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ECOEM\07.02.2024\"/>
    </mc:Choice>
  </mc:AlternateContent>
  <xr:revisionPtr revIDLastSave="0" documentId="13_ncr:1_{566434FD-0513-4E95-86A8-1DC6572E4EF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</workbook>
</file>

<file path=xl/sharedStrings.xml><?xml version="1.0" encoding="utf-8"?>
<sst xmlns="http://schemas.openxmlformats.org/spreadsheetml/2006/main" count="1267" uniqueCount="332">
  <si>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</si>
  <si>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</si>
  <si>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</si>
  <si>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</si>
  <si>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</si>
  <si>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</si>
  <si>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</si>
  <si>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</si>
  <si>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</si>
  <si>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</si>
  <si>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</si>
  <si>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</si>
  <si>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</si>
  <si>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</si>
  <si>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</si>
  <si>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</si>
  <si>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</si>
  <si>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</si>
  <si>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</si>
  <si>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</si>
  <si>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</si>
  <si>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</si>
  <si>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</si>
  <si>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</si>
  <si>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</si>
  <si>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</si>
  <si>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</si>
  <si>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</si>
  <si>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</si>
  <si>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</si>
  <si>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</si>
  <si>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</si>
  <si>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</si>
  <si>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</si>
  <si>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</si>
  <si>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</si>
  <si>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</si>
  <si>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</si>
  <si>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</si>
  <si>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</si>
  <si>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</si>
  <si>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</si>
  <si>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</si>
  <si>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</si>
  <si>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</si>
  <si>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</si>
  <si>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</si>
  <si>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</si>
  <si>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</si>
  <si>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</si>
  <si>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</si>
  <si>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</si>
  <si>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</si>
  <si>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</si>
  <si>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</si>
  <si>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</si>
  <si>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</si>
  <si>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</si>
  <si>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</si>
  <si>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</si>
  <si>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</si>
  <si>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</si>
  <si>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</si>
  <si>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</si>
  <si>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</si>
  <si>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</si>
  <si>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</si>
  <si>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</si>
  <si>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</si>
  <si>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</si>
  <si>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</si>
  <si>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</si>
  <si>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</si>
  <si>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</si>
  <si>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</si>
  <si>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</si>
  <si>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</si>
  <si>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</si>
  <si>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</si>
  <si>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</si>
  <si>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</si>
  <si>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</si>
  <si>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</si>
  <si>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</si>
  <si>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</si>
  <si>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</si>
  <si>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</si>
  <si>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</si>
  <si>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</si>
  <si>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</si>
  <si>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</si>
  <si>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</si>
  <si>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</si>
  <si>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</si>
  <si>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</si>
  <si>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</si>
  <si>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</si>
  <si>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</si>
  <si>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</si>
  <si>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</si>
  <si>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</si>
  <si>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</si>
  <si>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</si>
  <si>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</si>
  <si>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</si>
  <si>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</si>
  <si>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</si>
  <si>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</si>
  <si>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</si>
  <si>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</si>
  <si>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</si>
  <si>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</si>
  <si>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</si>
  <si>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</si>
  <si>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</si>
  <si>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</si>
  <si>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</si>
  <si>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</si>
  <si>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</si>
  <si>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</si>
  <si>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</si>
  <si>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</si>
  <si>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</si>
  <si>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</si>
  <si>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</si>
  <si>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</si>
  <si>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</si>
  <si>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21111-16-00-999-999-019-1-06-1-3-4-2-X-9F-O-3U-0YH-687-01-ENE-37501-1-21-1-1-01-02-1-000000</t>
  </si>
  <si>
    <t>Viáticos nacionales</t>
  </si>
  <si>
    <t>21111-16-00-999-999-019-1-06-1-3-4-2-X-9F-O-3U-0YH-687-01-ENE-26103-1-21-1-1-01-02-1-000000</t>
  </si>
  <si>
    <t>Combustibles, lubricantes y aditivos para vehículos terrestres, aéreos, marítimos, lacustres y fluviales destinados a servicios administrativos</t>
  </si>
  <si>
    <t>21111-16-00-999-999-019-1-04-1-3-4-2-X-9F-O-3U-0YG-687-01-ENE-37501-1-21-1-1-01-02-1-000000</t>
  </si>
  <si>
    <t>21111-16-00-999-999-019-1-04-1-3-4-2-X-9F-O-3U-0YG-687-01-ENE-37201-1-21-1-1-01-02-1-000000</t>
  </si>
  <si>
    <t>Pasajes Locales</t>
  </si>
  <si>
    <t>21111-16-00-999-999-019-0-07-1-3-4-2-X-9F-O-3U-21C-662-01-ENE-37501-1-21-1-1-01-02-1-000000</t>
  </si>
  <si>
    <t>21111-16-00-999-999-019-0-07-1-3-4-2-X-9F-O-3U-21C-662-01-ENE-26103-1-21-1-1-01-02-1-000000</t>
  </si>
  <si>
    <t>21111-16-00-999-999-019-0-01-1-3-4-2-X-9F-O-3U-075-662-01-ENE-37501-1-21-1-1-01-02-1-000000</t>
  </si>
  <si>
    <t>21111-16-00-999-999-019-0-01-1-3-4-2-X-9F-O-3U-075-662-01-ENE-26103-1-21-1-1-01-02-1-000000</t>
  </si>
  <si>
    <t>21111-16-00-999-999-019-0-01-1-3-4-2-X-9F-O-3U-075-662-01-ENE-37501-1-21-1-1-01-02-1-000001</t>
  </si>
  <si>
    <t xml:space="preserve"> </t>
  </si>
  <si>
    <t>https://periodicooficial.michoacan.gob.mx/download/2022_2/julio/14_2/4a-7622.pdf</t>
  </si>
  <si>
    <t>Delegación Administrativa (Recursos Finiancieros)</t>
  </si>
  <si>
    <t>No existe nota aclaratoria</t>
  </si>
  <si>
    <t>García</t>
  </si>
  <si>
    <t>Ciudad de México</t>
  </si>
  <si>
    <t>Analista Profesional</t>
  </si>
  <si>
    <t>Dirección de Auditoría Gubernamental</t>
  </si>
  <si>
    <t>Michoacan</t>
  </si>
  <si>
    <t>Aguilar</t>
  </si>
  <si>
    <t>Uruapan</t>
  </si>
  <si>
    <t>Dirección de Ciudadanización y Contraloría Social</t>
  </si>
  <si>
    <t>Sonia Elizabeth</t>
  </si>
  <si>
    <t>Guzmán</t>
  </si>
  <si>
    <t xml:space="preserve">Capacitación </t>
  </si>
  <si>
    <t>Capacitación</t>
  </si>
  <si>
    <t xml:space="preserve">Michoacán </t>
  </si>
  <si>
    <t>La Piedad</t>
  </si>
  <si>
    <t>Zitacuaro</t>
  </si>
  <si>
    <t>Ricardo</t>
  </si>
  <si>
    <t>Carranza</t>
  </si>
  <si>
    <t>Zamora</t>
  </si>
  <si>
    <t>Gómez</t>
  </si>
  <si>
    <t>Baltazar</t>
  </si>
  <si>
    <t>Dibujante</t>
  </si>
  <si>
    <t>Ignacio</t>
  </si>
  <si>
    <t>Vargas</t>
  </si>
  <si>
    <t>Castillo</t>
  </si>
  <si>
    <t>Órgano Interno de Control "L"</t>
  </si>
  <si>
    <t>Órgano Interno de Control "J"</t>
  </si>
  <si>
    <t>Supervisora</t>
  </si>
  <si>
    <t>Eréndira Alejandra</t>
  </si>
  <si>
    <t xml:space="preserve">Andaluz </t>
  </si>
  <si>
    <t>Andaluz</t>
  </si>
  <si>
    <t>Capacitador Eventual</t>
  </si>
  <si>
    <t>Fernando Iván</t>
  </si>
  <si>
    <t>Calzada</t>
  </si>
  <si>
    <t>http://laipdocs.michoacan.gob.mx/?wpfb_dl=508371</t>
  </si>
  <si>
    <t>http://laipdocs.michoacan.gob.mx/?wpfb_dl=508375</t>
  </si>
  <si>
    <t>http://laipdocs.michoacan.gob.mx/?wpfb_dl=508376</t>
  </si>
  <si>
    <t>http://laipdocs.michoacan.gob.mx/?wpfb_dl=508377</t>
  </si>
  <si>
    <t>Personal adscrito al Órnago Interno de Control "B"</t>
  </si>
  <si>
    <t>Órgano Interno de Control "B"</t>
  </si>
  <si>
    <t>Austreberto</t>
  </si>
  <si>
    <t xml:space="preserve">Salgado </t>
  </si>
  <si>
    <t>Ordoñez</t>
  </si>
  <si>
    <t>Notificar personalmente al C. Carlos Maldonado Mendoza, ex Seretario de Finanzas y Administración, el oficio número OIC-B/INV/099/2023, emitido dentro del Expediente de Investigación SECOEM-OIC-B-019/2023, sucrito por la Jefa de departamento de Investigación y denuncias del Órgano Interno de Control (B).</t>
  </si>
  <si>
    <t>http://laipdocs.michoacan.gob.mx/?wpfb_dl=508385</t>
  </si>
  <si>
    <t>Director de Auditoría Gubernamental</t>
  </si>
  <si>
    <t xml:space="preserve">Jaime </t>
  </si>
  <si>
    <t>Corona</t>
  </si>
  <si>
    <t>Tinoco</t>
  </si>
  <si>
    <t>http://laipdocs.michoacan.gob.mx/?wpfb_dl=508388</t>
  </si>
  <si>
    <t>http://laipdocs.michoacan.gob.mx/?wpfb_dl=508389</t>
  </si>
  <si>
    <t>Actuación para invertir en actos preventivos en el Instituto Tecnológico Superior de Uruapan por el periodo del 01 de enero al 31 de Julio de 2023, conforme a la Orden de Actuación número DAG/UEAP/ACT-INT/01/2023.</t>
  </si>
  <si>
    <t>http://laipdocs.michoacan.gob.mx/?wpfb_dl=508392</t>
  </si>
  <si>
    <t>Auxilar de Intendencia</t>
  </si>
  <si>
    <t>Francis Soledad</t>
  </si>
  <si>
    <t>Duque</t>
  </si>
  <si>
    <t>http://laipdocs.michoacan.gob.mx/?wpfb_dl=508395</t>
  </si>
  <si>
    <t>http://laipdocs.michoacan.gob.mx/?wpfb_dl=508402</t>
  </si>
  <si>
    <t>Addies Blademir</t>
  </si>
  <si>
    <t xml:space="preserve">Vera </t>
  </si>
  <si>
    <t>Navarro</t>
  </si>
  <si>
    <t>Auditor</t>
  </si>
  <si>
    <t>Oscar Guadalupe</t>
  </si>
  <si>
    <t>Torales</t>
  </si>
  <si>
    <t>Berruecos</t>
  </si>
  <si>
    <t>Entrega-Recepción de la Dirección del Centro Pnintenciario La Piedad</t>
  </si>
  <si>
    <t>http://laipdocs.michoacan.gob.mx/?wpfb_dl=508529</t>
  </si>
  <si>
    <t>http://laipdocs.michoacan.gob.mx/?wpfb_dl=508530</t>
  </si>
  <si>
    <t>Trasladar a la L.A.E. Esperanza Arellano García, Subsecretaría de Audítoría y Normatividad de  la Gestión Pública, a la Ciudad de Uruapan, Michoacan.</t>
  </si>
  <si>
    <t>http://laipdocs.michoacan.gob.mx/?wpfb_dl=508595</t>
  </si>
  <si>
    <t>Entrega-Recepción de la Administración Jurisdiccinal Sanitaria No 6 de la Piedad, Michoacán</t>
  </si>
  <si>
    <t>http://laipdocs.michoacan.gob.mx/?wpfb_dl=508597</t>
  </si>
  <si>
    <t>Seguimiento a la Auditoría denominada "Dictamen de Estados Financieros y a la Matrícula,  por los Ejercicios Fiscales 2020 y 2021, a la Universidad Politécnica de Lázaro Cárdenas, Michoacán (UPLC)".</t>
  </si>
  <si>
    <t>Lázaro Cárdenas</t>
  </si>
  <si>
    <t>http://laipdocs.michoacan.gob.mx/?wpfb_dl=508598</t>
  </si>
  <si>
    <t>Subsecretaria de Auditoría y Normatividad de la Gestión Pública</t>
  </si>
  <si>
    <t xml:space="preserve">Subsecterataría de Auditoría y Normatividad de la Gestón Pública </t>
  </si>
  <si>
    <t>Esperanza</t>
  </si>
  <si>
    <t>Arellano</t>
  </si>
  <si>
    <t xml:space="preserve">García </t>
  </si>
  <si>
    <t>Asistir a evento "Informa del Segundo Año Legislativo" que preside la Dip. Brenda Faviola Fraga Gutiérrez (Distrito 20 Uruapan Sur).</t>
  </si>
  <si>
    <t>http://laipdocs.michoacan.gob.mx/?wpfb_dl=508603</t>
  </si>
  <si>
    <t>Asistir a Foro "Construción de Ciudadanía y Ética Pública".</t>
  </si>
  <si>
    <t>Secretaria de Contraloría</t>
  </si>
  <si>
    <t>Secretaría de Contraloría</t>
  </si>
  <si>
    <t xml:space="preserve">Azucena </t>
  </si>
  <si>
    <t>Correa</t>
  </si>
  <si>
    <t>Marín</t>
  </si>
  <si>
    <t>Asistir a Reunión de Trabajo</t>
  </si>
  <si>
    <t>http://laipdocs.michoacan.gob.mx/?wpfb_dl=508607</t>
  </si>
  <si>
    <t>http://laipdocs.michoacan.gob.mx/?wpfb_dl=508610</t>
  </si>
  <si>
    <t>http://laipdocs.michoacan.gob.mx/?wpfb_dl=508612</t>
  </si>
  <si>
    <t>Personal Adscrito a la Secretaría Técnica</t>
  </si>
  <si>
    <t>Secretaría Ténica</t>
  </si>
  <si>
    <t>Jóse Fernando</t>
  </si>
  <si>
    <t>Cedeño</t>
  </si>
  <si>
    <t>Ayala</t>
  </si>
  <si>
    <t>Trasladar a funcionarios al Municipio de Tinguindin</t>
  </si>
  <si>
    <t>Tnguindin</t>
  </si>
  <si>
    <t>http://laipdocs.michoacan.gob.mx/?wpfb_dl=508618</t>
  </si>
  <si>
    <t>Abogado Adscrito al Órgano Inerno de Control "J"</t>
  </si>
  <si>
    <t>Iringari Augusto</t>
  </si>
  <si>
    <t xml:space="preserve">Rosas </t>
  </si>
  <si>
    <t>En apoyo Institucional al Despacho del Gobernador, para que en este intervenga en actos preventivos en el Instituto Tenológico Superior de Uruapan y a la Universidad Politécnica de Uruapan, por el periodo del 29 al 31 de agosto de 2023, conforme a la Orden de Actuación número SECOEM-UAOICS/338/2023</t>
  </si>
  <si>
    <t>http://laipdocs.michoacan.gob.mx/?wpfb_dl=508712</t>
  </si>
  <si>
    <t>En apoyo Institucional al Despacho del Gobernador, para que este intervenga en actos preventivos en el Instituto Tenológico Superior de Puruandiro,  por el periodo del 06 y 06 de septiembre de 2023, conforme a la Orden de Actuación número SECOEM-UAOICS/337/2023</t>
  </si>
  <si>
    <t>http://laipdocs.michoacan.gob.mx/?wpfb_dl=508999</t>
  </si>
  <si>
    <t>En apoyo Institucional al Despacho del Gobernador, para que este intervenga en actos preventivos en el Instituto Tecnológico de C. Hidalgo y Universidad Politécnica del Oriente de Michoacán,  por el periodo del 08 al 08 de septiembre de 2023, conforme a la Orden de Actuación número SECOEM-UAOICS/337/2023</t>
  </si>
  <si>
    <t>Puruandiro</t>
  </si>
  <si>
    <t>C. Hidalgo y Maravatio</t>
  </si>
  <si>
    <t>http://laipdocs.michoacan.gob.mx/?wpfb_dl=509013</t>
  </si>
  <si>
    <t>En apoyo Institucional al Despacho del Gobernador, para que este intervenga en actos preventivos en la Universidad de la Ciénega del Estado de Michoacán del Estado de Michoacán y el Instituto Tecnológico de Estudios Superiores de Amora, por el ejercicio del 11 al 11 de septiembre de 2023, conforme a la Orden de Actuación npumero SECOEM-UAOICS/337/2023</t>
  </si>
  <si>
    <t>Zamora y Sahuayo</t>
  </si>
  <si>
    <t>http://laipdocs.michoacan.gob.mx/?wpfb_dl=509031</t>
  </si>
  <si>
    <t>Supervisión y vigilancia de obras e infraestructura del Instituto Tecnológico de los Reyes y Cheran conforme a la Orden de Actuación número: SECOEM-UAOICS/0337/2023</t>
  </si>
  <si>
    <t>Los Ryes y Cheran</t>
  </si>
  <si>
    <t>http://laipdocs.michoacan.gob.mx/?wpfb_dl=509039</t>
  </si>
  <si>
    <t>Supervisión y vigilancia de obras e infraestructura del Instituto Tecnológico de Huetamo conforme a la Orden de Actuación número: SECOEM-UAOICS/0337/2023</t>
  </si>
  <si>
    <t>Huetamo</t>
  </si>
  <si>
    <t>http://laipdocs.michoacan.gob.mx/?wpfb_dl=509062</t>
  </si>
  <si>
    <t>Director de Informatica</t>
  </si>
  <si>
    <t>Director de Informática</t>
  </si>
  <si>
    <t>Dirección de Informática</t>
  </si>
  <si>
    <t>Gilberto Alejandro</t>
  </si>
  <si>
    <t>Romero</t>
  </si>
  <si>
    <t>Pedraza</t>
  </si>
  <si>
    <t>Trámite de Registro del Sistema SERMICH 2.0</t>
  </si>
  <si>
    <t>Ciuadad de México</t>
  </si>
  <si>
    <t>http://laipdocs.michoacan.gob.mx/?wpfb_dl=509070</t>
  </si>
  <si>
    <t>Jefa de Departamento de Resolución y Medios de Impugnación Adscrita al Órgano Interno de Conrtrol "L"</t>
  </si>
  <si>
    <t>Ana Briceida</t>
  </si>
  <si>
    <t>Peralta</t>
  </si>
  <si>
    <t>Suchilt</t>
  </si>
  <si>
    <t>Actuación para invertir en actos preventivos en el Instituto Tecnológico Superior de Pátzcuaro, Universidad Intercultural Indígena de Michoacán e Instituto Tecnol+ogico Superior de Tacámbaro por el periodo del 31 al 31 de agosto de 2023, conforme a la Orden de Actuación número SECOEM-UAOICS/0338/2023.</t>
  </si>
  <si>
    <t>Pátzcuaro y Tacámbaro</t>
  </si>
  <si>
    <t>http://laipdocs.michoacan.gob.mx/?wpfb_dl=509071</t>
  </si>
  <si>
    <t>En apoyo Institucional al Despacho del Gobernador, para que este inyervenga en actos prevenyivos en el Instituto Tecnológico de Puruandiro, por el periodo del 6 de septiembre de 2023, con forme a la }actuación número SECOEM-UAOICS/338/2023.</t>
  </si>
  <si>
    <t>Puruándiro</t>
  </si>
  <si>
    <t>Jefe de Departamento Adsccrito a la Secretaria Técnica</t>
  </si>
  <si>
    <t>Secretará Técnica</t>
  </si>
  <si>
    <t>Antonio de Jesús</t>
  </si>
  <si>
    <t>Hernández</t>
  </si>
  <si>
    <t>Martínez</t>
  </si>
  <si>
    <t>Trasladarse al Municipio de Tinguindin, Michoacán para asistir a la Asamblea Regional V Tepalcatepec de la Comisión Permanente de Contralores, del Estado de Michoacán</t>
  </si>
  <si>
    <t>Tinguindin</t>
  </si>
  <si>
    <t>http://laipdocs.michoacan.gob.mx/?wpfb_dl=509473</t>
  </si>
  <si>
    <t>Titular de la Unidad de Vinculación con el Sistema Estatl Anrticorrupción</t>
  </si>
  <si>
    <t>Oficina de la Secretaria</t>
  </si>
  <si>
    <t>Juan</t>
  </si>
  <si>
    <t xml:space="preserve">Escutia </t>
  </si>
  <si>
    <t>Frias</t>
  </si>
  <si>
    <t>Representar a la Titular de la Secretaria de Contraloría en el Informe Legislativa de la Diputada Anabet Frabco Carrizales que se llevara acabo en el Municipio de Huetamo</t>
  </si>
  <si>
    <t>http://laipdocs.michoacan.gob.mx/?wpfb_dl=509474</t>
  </si>
  <si>
    <t>Titular de la Unidad de Vinculación con el Sistema Estatal Anrticorrupción</t>
  </si>
  <si>
    <t>Asistir a la Fiscalia Especializada en Combate a la Corrupción en la CDMX</t>
  </si>
  <si>
    <t>http://laipdocs.michoacan.gob.mx/?wpfb_dl=509475</t>
  </si>
  <si>
    <t>Notificar expediente de procedimento de responsabilidades adminitrativas a servidar público de la federación, en apoyo a la secretaría de la función pública en el municipio de san lucas michoacán</t>
  </si>
  <si>
    <t>San Lucas</t>
  </si>
  <si>
    <t>http://laipdocs.michoacan.gob.mx/?wpfb_dl=509602</t>
  </si>
  <si>
    <t>http://laipdocs.michoacan.gob.mx/?wpfb_dl=509644</t>
  </si>
  <si>
    <t xml:space="preserve">Armando </t>
  </si>
  <si>
    <t>Lucio</t>
  </si>
  <si>
    <t>López</t>
  </si>
  <si>
    <t>Realizar el acto protocolario del Proceso de Acta Entrega-Receepción de la Adminitradora del Hospital General de Puruándiro.</t>
  </si>
  <si>
    <t>http://laipdocs.michoacan.gob.mx/?wpfb_dl=509645</t>
  </si>
  <si>
    <t>Realizar el acto protocolario del Proceso de Ecta Entrega-Recepción de la Dirección del Hospital Integral de Cherán</t>
  </si>
  <si>
    <t>Cherán</t>
  </si>
  <si>
    <t>http://laipdocs.michoacan.gob.mx/?wpfb_dl=509647</t>
  </si>
  <si>
    <t>En apoyo Institucional al Despacho del Gobernador, para que este intervenga en actos preventivos en el instituto Tecnológico Superior de Ciudad Hidalgo, Universidad Tecnológica del Oriente de Michoacán, conforme a la orden de Actuación número SECOEM-UAOICS/0338/2023.</t>
  </si>
  <si>
    <t>Ciudad Hidalgo y Maravatio</t>
  </si>
  <si>
    <t>En apoyo Institucional al Despacho del Gobernador, para que este intervenga en actos preventivos en el Universidad de la Ciénega del Estado de Michoacán e instituto Tecnológico Superior de Zamora, conforme a la orden de Actuación número SECOEM-UAOICS/0338/2023.</t>
  </si>
  <si>
    <t>http://laipdocs.michoacan.gob.mx/?wpfb_dl=509649</t>
  </si>
  <si>
    <t>http://laipdocs.michoacan.gob.mx/?wpfb_dl=509650</t>
  </si>
  <si>
    <t>Jefa de Departamento de Capacitación</t>
  </si>
  <si>
    <t>Mayra Janeth</t>
  </si>
  <si>
    <t>Quintero</t>
  </si>
  <si>
    <t>Valois</t>
  </si>
  <si>
    <t>http://laipdocs.michoacan.gob.mx/?wpfb_dl=509651</t>
  </si>
  <si>
    <t>Jefe de Departamento de Difusión</t>
  </si>
  <si>
    <t>J. Jesús</t>
  </si>
  <si>
    <t>Montoya</t>
  </si>
  <si>
    <t>Villalva</t>
  </si>
  <si>
    <t>http://laipdocs.michoacan.gob.mx/?wpfb_dl=509652</t>
  </si>
  <si>
    <t>Órgado Interno de Control "J"</t>
  </si>
  <si>
    <t>Suoervisión y vigilancia de obras e infraestructura de la Universidad Piolitécnica de Lázaro Cárdenas conforme a la orden de Actuación número SECOEM-UAOICS/0337/2023</t>
  </si>
  <si>
    <t>Enlace }juridico</t>
  </si>
  <si>
    <t>Enlace Juridico</t>
  </si>
  <si>
    <t>Martha Lilia</t>
  </si>
  <si>
    <t>Avalos</t>
  </si>
  <si>
    <t>http://laipdocs.michoacan.gob.mx/?wpfb_dl=509984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</si>
</sst>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5" borderId="1" xfId="0" applyFill="1" applyBorder="1"/>
    <xf numFmtId="0" fontId="6" fillId="0" borderId="2" xfId="0" applyFont="1" applyBorder="1" applyAlignment="1">
      <alignment wrapText="1"/>
    </xf>
    <xf numFmtId="49" fontId="7" fillId="0" borderId="1" xfId="0" applyNumberFormat="1" applyFont="1" applyBorder="1"/>
    <xf numFmtId="0" fontId="0" fillId="0" borderId="1" xfId="0" applyBorder="1" applyAlignment="1">
      <alignment horizontal="center"/>
    </xf>
    <xf numFmtId="0" fontId="8" fillId="0" borderId="0" xfId="1"/>
    <xf numFmtId="0" fontId="0" fillId="0" borderId="3" xfId="0" applyBorder="1" applyAlignment="1">
      <alignment horizontal="center" vertical="center"/>
    </xf>
    <xf numFmtId="0" fontId="8" fillId="0" borderId="0" xfId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3" borderId="4" xfId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8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964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08530" TargetMode="External"/><Relationship Id="rId7" Type="http://schemas.openxmlformats.org/officeDocument/2006/relationships/hyperlink" Target="http://laipdocs.michoacan.gob.mx/?wpfb_dl=509475" TargetMode="External"/><Relationship Id="rId12" Type="http://schemas.openxmlformats.org/officeDocument/2006/relationships/hyperlink" Target="http://laipdocs.michoacan.gob.mx/?wpfb_dl=509984" TargetMode="External"/><Relationship Id="rId2" Type="http://schemas.openxmlformats.org/officeDocument/2006/relationships/hyperlink" Target="http://laipdocs.michoacan.gob.mx/?wpfb_dl=508377" TargetMode="External"/><Relationship Id="rId1" Type="http://schemas.openxmlformats.org/officeDocument/2006/relationships/hyperlink" Target="https://periodicooficial.michoacan.gob.mx/download/2022_2/julio/14_2/4a-7622.pdf" TargetMode="External"/><Relationship Id="rId6" Type="http://schemas.openxmlformats.org/officeDocument/2006/relationships/hyperlink" Target="http://laipdocs.michoacan.gob.mx/?wpfb_dl=509474" TargetMode="External"/><Relationship Id="rId11" Type="http://schemas.openxmlformats.org/officeDocument/2006/relationships/hyperlink" Target="http://laipdocs.michoacan.gob.mx/?wpfb_dl=509652" TargetMode="External"/><Relationship Id="rId5" Type="http://schemas.openxmlformats.org/officeDocument/2006/relationships/hyperlink" Target="http://laipdocs.michoacan.gob.mx/?wpfb_dl=509062" TargetMode="External"/><Relationship Id="rId10" Type="http://schemas.openxmlformats.org/officeDocument/2006/relationships/hyperlink" Target="http://laipdocs.michoacan.gob.mx/?wpfb_dl=509651" TargetMode="External"/><Relationship Id="rId4" Type="http://schemas.openxmlformats.org/officeDocument/2006/relationships/hyperlink" Target="http://laipdocs.michoacan.gob.mx/?wpfb_dl=508618" TargetMode="External"/><Relationship Id="rId9" Type="http://schemas.openxmlformats.org/officeDocument/2006/relationships/hyperlink" Target="http://laipdocs.michoacan.gob.mx/?wpfb_dl=509650" TargetMode="External"/><Relationship Id="rId14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9650" TargetMode="External"/><Relationship Id="rId13" Type="http://schemas.openxmlformats.org/officeDocument/2006/relationships/hyperlink" Target="http://laipdocs.michoacan.gob.mx/?wpfb_dl=508530" TargetMode="External"/><Relationship Id="rId18" Type="http://schemas.openxmlformats.org/officeDocument/2006/relationships/hyperlink" Target="http://laipdocs.michoacan.gob.mx/?wpfb_dl=509649" TargetMode="External"/><Relationship Id="rId3" Type="http://schemas.openxmlformats.org/officeDocument/2006/relationships/hyperlink" Target="http://laipdocs.michoacan.gob.mx/?wpfb_dl=508618" TargetMode="External"/><Relationship Id="rId21" Type="http://schemas.openxmlformats.org/officeDocument/2006/relationships/hyperlink" Target="http://laipdocs.michoacan.gob.mx/?wpfb_dl=509652" TargetMode="External"/><Relationship Id="rId7" Type="http://schemas.openxmlformats.org/officeDocument/2006/relationships/hyperlink" Target="http://laipdocs.michoacan.gob.mx/?wpfb_dl=509649" TargetMode="External"/><Relationship Id="rId12" Type="http://schemas.openxmlformats.org/officeDocument/2006/relationships/hyperlink" Target="http://laipdocs.michoacan.gob.mx/?wpfb_dl=508377" TargetMode="External"/><Relationship Id="rId17" Type="http://schemas.openxmlformats.org/officeDocument/2006/relationships/hyperlink" Target="http://laipdocs.michoacan.gob.mx/?wpfb_dl=509475" TargetMode="External"/><Relationship Id="rId2" Type="http://schemas.openxmlformats.org/officeDocument/2006/relationships/hyperlink" Target="http://laipdocs.michoacan.gob.mx/?wpfb_dl=508530" TargetMode="External"/><Relationship Id="rId16" Type="http://schemas.openxmlformats.org/officeDocument/2006/relationships/hyperlink" Target="http://laipdocs.michoacan.gob.mx/?wpfb_dl=509474" TargetMode="External"/><Relationship Id="rId20" Type="http://schemas.openxmlformats.org/officeDocument/2006/relationships/hyperlink" Target="http://laipdocs.michoacan.gob.mx/?wpfb_dl=509651" TargetMode="External"/><Relationship Id="rId1" Type="http://schemas.openxmlformats.org/officeDocument/2006/relationships/hyperlink" Target="http://laipdocs.michoacan.gob.mx/?wpfb_dl=508377" TargetMode="External"/><Relationship Id="rId6" Type="http://schemas.openxmlformats.org/officeDocument/2006/relationships/hyperlink" Target="http://laipdocs.michoacan.gob.mx/?wpfb_dl=509475" TargetMode="External"/><Relationship Id="rId11" Type="http://schemas.openxmlformats.org/officeDocument/2006/relationships/hyperlink" Target="http://laipdocs.michoacan.gob.mx/?wpfb_dl=509984" TargetMode="External"/><Relationship Id="rId5" Type="http://schemas.openxmlformats.org/officeDocument/2006/relationships/hyperlink" Target="http://laipdocs.michoacan.gob.mx/?wpfb_dl=509474" TargetMode="External"/><Relationship Id="rId15" Type="http://schemas.openxmlformats.org/officeDocument/2006/relationships/hyperlink" Target="http://laipdocs.michoacan.gob.mx/?wpfb_dl=509062" TargetMode="External"/><Relationship Id="rId10" Type="http://schemas.openxmlformats.org/officeDocument/2006/relationships/hyperlink" Target="http://laipdocs.michoacan.gob.mx/?wpfb_dl=509652" TargetMode="External"/><Relationship Id="rId19" Type="http://schemas.openxmlformats.org/officeDocument/2006/relationships/hyperlink" Target="http://laipdocs.michoacan.gob.mx/?wpfb_dl=509650" TargetMode="External"/><Relationship Id="rId4" Type="http://schemas.openxmlformats.org/officeDocument/2006/relationships/hyperlink" Target="http://laipdocs.michoacan.gob.mx/?wpfb_dl=509062" TargetMode="External"/><Relationship Id="rId9" Type="http://schemas.openxmlformats.org/officeDocument/2006/relationships/hyperlink" Target="http://laipdocs.michoacan.gob.mx/?wpfb_dl=509651" TargetMode="External"/><Relationship Id="rId14" Type="http://schemas.openxmlformats.org/officeDocument/2006/relationships/hyperlink" Target="http://laipdocs.michoacan.gob.mx/?wpfb_dl=508618" TargetMode="External"/><Relationship Id="rId22" Type="http://schemas.openxmlformats.org/officeDocument/2006/relationships/hyperlink" Target="http://laipdocs.michoacan.gob.mx/?wpfb_dl=5099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7"/>
  <sheetViews>
    <sheetView tabSelected="1" topLeftCell="A2" zoomScaleNormal="100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36.28515625" customWidth="1"/>
    <col min="5" max="5" width="37.2851562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3.28515625" customWidth="1"/>
    <col min="11" max="11" width="13.5703125" bestFit="1" customWidth="1"/>
    <col min="12" max="12" width="15.42578125" bestFit="1" customWidth="1"/>
    <col min="13" max="13" width="20.7109375" customWidth="1"/>
    <col min="14" max="14" width="15.5703125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20.5703125" customWidth="1"/>
    <col min="19" max="19" width="20.85546875" customWidth="1"/>
    <col min="20" max="20" width="19.85546875" customWidth="1"/>
    <col min="21" max="21" width="32.5703125" bestFit="1" customWidth="1"/>
    <col min="22" max="22" width="19.85546875" customWidth="1"/>
    <col min="23" max="23" width="33.140625" bestFit="1" customWidth="1"/>
    <col min="24" max="24" width="22.28515625" customWidth="1"/>
    <col min="25" max="25" width="26.42578125" bestFit="1" customWidth="1"/>
    <col min="26" max="26" width="24" customWidth="1"/>
    <col min="27" max="27" width="21.7109375" customWidth="1"/>
    <col min="28" max="28" width="38.85546875" customWidth="1"/>
    <col min="29" max="29" width="31.7109375" customWidth="1"/>
    <col min="30" max="30" width="29.7109375" customWidth="1"/>
    <col min="31" max="31" width="35.42578125" customWidth="1"/>
    <col min="32" max="32" width="48.28515625" customWidth="1"/>
    <col min="33" max="33" width="32.85546875" customWidth="1"/>
    <col min="34" max="34" width="80.7109375" customWidth="1"/>
    <col min="35" max="35" width="50.85546875" customWidth="1"/>
    <col min="36" max="36" width="17.5703125" bestFit="1" customWidth="1"/>
    <col min="37" max="37" width="20" bestFit="1" customWidth="1"/>
    <col min="38" max="38" width="22.140625" customWidth="1"/>
  </cols>
  <sheetData>
    <row r="1" spans="1:38" hidden="1" x14ac:dyDescent="0.25">
      <c r="A1" t="s">
        <v>0</v>
      </c>
    </row>
    <row r="2" spans="1:38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8" x14ac:dyDescent="0.25">
      <c r="A3" s="49" t="s">
        <v>4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47" t="s">
        <v>54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 spans="1:38" ht="51.75" x14ac:dyDescent="0.25">
      <c r="A7" s="2" t="s">
        <v>55</v>
      </c>
      <c r="B7" s="2" t="s">
        <v>56</v>
      </c>
      <c r="C7" s="2" t="s">
        <v>57</v>
      </c>
      <c r="D7" s="2" t="s">
        <v>58</v>
      </c>
      <c r="E7" s="32" t="s">
        <v>59</v>
      </c>
      <c r="F7" s="32" t="s">
        <v>60</v>
      </c>
      <c r="G7" s="32" t="s">
        <v>61</v>
      </c>
      <c r="H7" s="32" t="s">
        <v>62</v>
      </c>
      <c r="I7" s="32" t="s">
        <v>63</v>
      </c>
      <c r="J7" s="32" t="s">
        <v>64</v>
      </c>
      <c r="K7" s="32" t="s">
        <v>65</v>
      </c>
      <c r="L7" s="32" t="s">
        <v>66</v>
      </c>
      <c r="M7" s="2" t="s">
        <v>67</v>
      </c>
      <c r="N7" s="32" t="s">
        <v>68</v>
      </c>
      <c r="O7" s="32" t="s">
        <v>69</v>
      </c>
      <c r="P7" s="32" t="s">
        <v>70</v>
      </c>
      <c r="Q7" s="3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32" t="s">
        <v>88</v>
      </c>
      <c r="AI7" s="32" t="s">
        <v>89</v>
      </c>
      <c r="AJ7" s="32" t="s">
        <v>90</v>
      </c>
      <c r="AK7" s="32" t="s">
        <v>91</v>
      </c>
      <c r="AL7" s="2" t="s">
        <v>92</v>
      </c>
    </row>
    <row r="8" spans="1:38" ht="36" x14ac:dyDescent="0.25">
      <c r="A8" s="3">
        <v>2023</v>
      </c>
      <c r="B8" s="4">
        <v>45200</v>
      </c>
      <c r="C8" s="4">
        <v>45291</v>
      </c>
      <c r="D8" s="29" t="s">
        <v>95</v>
      </c>
      <c r="E8" s="12" t="s">
        <v>95</v>
      </c>
      <c r="F8" s="14"/>
      <c r="G8" s="14" t="s">
        <v>145</v>
      </c>
      <c r="H8" s="14" t="s">
        <v>145</v>
      </c>
      <c r="I8" s="15" t="s">
        <v>150</v>
      </c>
      <c r="J8" s="16" t="s">
        <v>151</v>
      </c>
      <c r="K8" s="16" t="s">
        <v>148</v>
      </c>
      <c r="L8" s="16" t="s">
        <v>152</v>
      </c>
      <c r="M8" s="30" t="s">
        <v>110</v>
      </c>
      <c r="N8" s="18" t="s">
        <v>111</v>
      </c>
      <c r="O8" s="15" t="s">
        <v>154</v>
      </c>
      <c r="P8" s="18" t="s">
        <v>113</v>
      </c>
      <c r="Q8" s="19">
        <v>0</v>
      </c>
      <c r="R8" s="39">
        <v>0</v>
      </c>
      <c r="S8" s="20" t="s">
        <v>124</v>
      </c>
      <c r="T8" s="20" t="s">
        <v>125</v>
      </c>
      <c r="U8" s="20" t="s">
        <v>126</v>
      </c>
      <c r="V8" s="20" t="s">
        <v>124</v>
      </c>
      <c r="W8" s="20" t="s">
        <v>155</v>
      </c>
      <c r="X8" s="15" t="s">
        <v>160</v>
      </c>
      <c r="Y8" s="15" t="s">
        <v>153</v>
      </c>
      <c r="Z8" s="21">
        <v>45182</v>
      </c>
      <c r="AA8" s="21">
        <v>45182</v>
      </c>
      <c r="AB8" s="22">
        <v>1</v>
      </c>
      <c r="AC8" s="22">
        <v>640</v>
      </c>
      <c r="AD8" s="22">
        <v>0</v>
      </c>
      <c r="AE8" s="21">
        <v>45183</v>
      </c>
      <c r="AF8" s="11" t="s">
        <v>194</v>
      </c>
      <c r="AG8" s="13">
        <v>1</v>
      </c>
      <c r="AH8" s="23" t="s">
        <v>140</v>
      </c>
      <c r="AI8" s="24" t="s">
        <v>141</v>
      </c>
      <c r="AJ8" s="25">
        <v>45299</v>
      </c>
      <c r="AK8" s="25">
        <v>45291</v>
      </c>
      <c r="AL8" s="22" t="s">
        <v>142</v>
      </c>
    </row>
    <row r="9" spans="1:38" ht="36" x14ac:dyDescent="0.25">
      <c r="A9" s="3">
        <v>2023</v>
      </c>
      <c r="B9" s="4">
        <v>45200</v>
      </c>
      <c r="C9" s="4">
        <v>45291</v>
      </c>
      <c r="D9" s="30" t="s">
        <v>94</v>
      </c>
      <c r="E9" s="30" t="s">
        <v>94</v>
      </c>
      <c r="F9" s="30"/>
      <c r="G9" s="14" t="s">
        <v>169</v>
      </c>
      <c r="H9" s="14" t="s">
        <v>169</v>
      </c>
      <c r="I9" s="15" t="s">
        <v>150</v>
      </c>
      <c r="J9" s="15" t="s">
        <v>170</v>
      </c>
      <c r="K9" s="20" t="s">
        <v>171</v>
      </c>
      <c r="L9" s="20" t="s">
        <v>172</v>
      </c>
      <c r="M9" s="30" t="s">
        <v>110</v>
      </c>
      <c r="N9" s="30" t="s">
        <v>111</v>
      </c>
      <c r="O9" s="15" t="s">
        <v>154</v>
      </c>
      <c r="P9" s="30" t="s">
        <v>113</v>
      </c>
      <c r="Q9" s="33">
        <v>0</v>
      </c>
      <c r="R9" s="33">
        <v>0</v>
      </c>
      <c r="S9" s="30" t="s">
        <v>124</v>
      </c>
      <c r="T9" s="30" t="s">
        <v>125</v>
      </c>
      <c r="U9" s="30" t="s">
        <v>126</v>
      </c>
      <c r="V9" s="30" t="s">
        <v>124</v>
      </c>
      <c r="W9" s="30" t="s">
        <v>125</v>
      </c>
      <c r="X9" s="30" t="s">
        <v>160</v>
      </c>
      <c r="Y9" s="15" t="s">
        <v>153</v>
      </c>
      <c r="Z9" s="21">
        <v>45182</v>
      </c>
      <c r="AA9" s="21">
        <v>45182</v>
      </c>
      <c r="AB9" s="17">
        <v>2</v>
      </c>
      <c r="AC9" s="22">
        <v>640</v>
      </c>
      <c r="AD9" s="22">
        <v>0</v>
      </c>
      <c r="AE9" s="21">
        <v>45183</v>
      </c>
      <c r="AF9" s="46" t="s">
        <v>177</v>
      </c>
      <c r="AG9" s="44">
        <v>2</v>
      </c>
      <c r="AH9" s="23" t="s">
        <v>140</v>
      </c>
      <c r="AI9" s="24" t="s">
        <v>141</v>
      </c>
      <c r="AJ9" s="25">
        <v>45299</v>
      </c>
      <c r="AK9" s="25">
        <v>45291</v>
      </c>
      <c r="AL9" s="22" t="s">
        <v>142</v>
      </c>
    </row>
    <row r="10" spans="1:38" ht="36" x14ac:dyDescent="0.25">
      <c r="A10" s="20">
        <v>2023</v>
      </c>
      <c r="B10" s="4">
        <v>45200</v>
      </c>
      <c r="C10" s="4">
        <v>45291</v>
      </c>
      <c r="D10" s="30" t="s">
        <v>94</v>
      </c>
      <c r="E10" s="30" t="s">
        <v>94</v>
      </c>
      <c r="F10" s="29"/>
      <c r="G10" s="14" t="s">
        <v>169</v>
      </c>
      <c r="H10" s="14" t="s">
        <v>169</v>
      </c>
      <c r="I10" s="15" t="s">
        <v>150</v>
      </c>
      <c r="J10" s="15" t="s">
        <v>170</v>
      </c>
      <c r="K10" s="20" t="s">
        <v>171</v>
      </c>
      <c r="L10" s="20" t="s">
        <v>172</v>
      </c>
      <c r="M10" s="30" t="s">
        <v>110</v>
      </c>
      <c r="N10" s="30" t="s">
        <v>111</v>
      </c>
      <c r="O10" s="15" t="s">
        <v>154</v>
      </c>
      <c r="P10" s="30" t="s">
        <v>113</v>
      </c>
      <c r="Q10" s="33">
        <v>0</v>
      </c>
      <c r="R10" s="33">
        <v>0</v>
      </c>
      <c r="S10" s="30" t="s">
        <v>124</v>
      </c>
      <c r="T10" s="30" t="s">
        <v>125</v>
      </c>
      <c r="U10" s="30" t="s">
        <v>126</v>
      </c>
      <c r="V10" s="30" t="s">
        <v>124</v>
      </c>
      <c r="W10" s="30" t="s">
        <v>125</v>
      </c>
      <c r="X10" s="15" t="s">
        <v>149</v>
      </c>
      <c r="Y10" s="15" t="s">
        <v>154</v>
      </c>
      <c r="Z10" s="21">
        <v>45183</v>
      </c>
      <c r="AA10" s="21">
        <v>45183</v>
      </c>
      <c r="AB10" s="17">
        <v>3</v>
      </c>
      <c r="AC10" s="22">
        <v>640</v>
      </c>
      <c r="AD10" s="22">
        <v>0</v>
      </c>
      <c r="AE10" s="21">
        <v>45187</v>
      </c>
      <c r="AF10" s="46" t="s">
        <v>178</v>
      </c>
      <c r="AG10" s="45">
        <v>3</v>
      </c>
      <c r="AH10" s="23" t="s">
        <v>140</v>
      </c>
      <c r="AI10" s="24" t="s">
        <v>141</v>
      </c>
      <c r="AJ10" s="25">
        <v>45299</v>
      </c>
      <c r="AK10" s="25">
        <v>45291</v>
      </c>
      <c r="AL10" s="27" t="s">
        <v>142</v>
      </c>
    </row>
    <row r="11" spans="1:38" ht="36" x14ac:dyDescent="0.25">
      <c r="A11" s="20">
        <v>2023</v>
      </c>
      <c r="B11" s="4">
        <v>45200</v>
      </c>
      <c r="C11" s="4">
        <v>45291</v>
      </c>
      <c r="D11" s="29" t="s">
        <v>95</v>
      </c>
      <c r="E11" s="29" t="s">
        <v>95</v>
      </c>
      <c r="F11" s="29"/>
      <c r="G11" s="14" t="s">
        <v>173</v>
      </c>
      <c r="H11" s="14" t="s">
        <v>173</v>
      </c>
      <c r="I11" s="15" t="s">
        <v>150</v>
      </c>
      <c r="J11" s="16" t="s">
        <v>174</v>
      </c>
      <c r="K11" s="16" t="s">
        <v>175</v>
      </c>
      <c r="L11" s="16" t="s">
        <v>161</v>
      </c>
      <c r="M11" s="29" t="s">
        <v>109</v>
      </c>
      <c r="N11" s="29" t="s">
        <v>111</v>
      </c>
      <c r="O11" s="15" t="s">
        <v>154</v>
      </c>
      <c r="P11" s="29" t="s">
        <v>113</v>
      </c>
      <c r="Q11" s="28">
        <v>0</v>
      </c>
      <c r="R11" s="28">
        <v>0</v>
      </c>
      <c r="S11" s="29" t="s">
        <v>124</v>
      </c>
      <c r="T11" s="29" t="s">
        <v>125</v>
      </c>
      <c r="U11" s="29" t="s">
        <v>126</v>
      </c>
      <c r="V11" s="29" t="s">
        <v>124</v>
      </c>
      <c r="W11" s="30" t="s">
        <v>125</v>
      </c>
      <c r="X11" s="15" t="s">
        <v>149</v>
      </c>
      <c r="Y11" s="15" t="s">
        <v>154</v>
      </c>
      <c r="Z11" s="31">
        <v>45183</v>
      </c>
      <c r="AA11" s="31">
        <v>45183</v>
      </c>
      <c r="AB11" s="10">
        <v>4</v>
      </c>
      <c r="AC11" s="27">
        <v>1540</v>
      </c>
      <c r="AD11" s="27">
        <v>85.2</v>
      </c>
      <c r="AE11" s="26">
        <v>45183</v>
      </c>
      <c r="AF11" s="46" t="s">
        <v>179</v>
      </c>
      <c r="AG11" s="12">
        <v>4</v>
      </c>
      <c r="AH11" s="23" t="s">
        <v>140</v>
      </c>
      <c r="AI11" s="24" t="s">
        <v>141</v>
      </c>
      <c r="AJ11" s="25">
        <v>45299</v>
      </c>
      <c r="AK11" s="25">
        <v>45291</v>
      </c>
      <c r="AL11" s="22" t="s">
        <v>142</v>
      </c>
    </row>
    <row r="12" spans="1:38" ht="132" x14ac:dyDescent="0.25">
      <c r="A12" s="20">
        <v>2023</v>
      </c>
      <c r="B12" s="4">
        <v>45200</v>
      </c>
      <c r="C12" s="4">
        <v>45291</v>
      </c>
      <c r="D12" s="29" t="s">
        <v>101</v>
      </c>
      <c r="E12" s="29" t="s">
        <v>101</v>
      </c>
      <c r="F12" s="29"/>
      <c r="G12" s="14" t="s">
        <v>180</v>
      </c>
      <c r="H12" s="14" t="s">
        <v>180</v>
      </c>
      <c r="I12" s="15" t="s">
        <v>181</v>
      </c>
      <c r="J12" s="20" t="s">
        <v>182</v>
      </c>
      <c r="K12" s="20" t="s">
        <v>183</v>
      </c>
      <c r="L12" s="20" t="s">
        <v>184</v>
      </c>
      <c r="M12" s="29" t="s">
        <v>109</v>
      </c>
      <c r="N12" s="29" t="s">
        <v>111</v>
      </c>
      <c r="O12" s="6" t="s">
        <v>185</v>
      </c>
      <c r="P12" s="29" t="s">
        <v>113</v>
      </c>
      <c r="Q12" s="28">
        <v>0</v>
      </c>
      <c r="R12" s="28">
        <v>0</v>
      </c>
      <c r="S12" s="29" t="s">
        <v>124</v>
      </c>
      <c r="T12" s="29" t="s">
        <v>125</v>
      </c>
      <c r="U12" s="29" t="s">
        <v>126</v>
      </c>
      <c r="V12" s="29" t="s">
        <v>124</v>
      </c>
      <c r="W12" s="29" t="s">
        <v>125</v>
      </c>
      <c r="X12" s="6" t="s">
        <v>157</v>
      </c>
      <c r="Y12" s="6" t="s">
        <v>185</v>
      </c>
      <c r="Z12" s="26">
        <v>45197</v>
      </c>
      <c r="AA12" s="26">
        <v>45197</v>
      </c>
      <c r="AB12" s="10">
        <v>5</v>
      </c>
      <c r="AC12" s="27">
        <v>1340</v>
      </c>
      <c r="AD12" s="27">
        <v>92</v>
      </c>
      <c r="AE12" s="26">
        <v>45201</v>
      </c>
      <c r="AF12" s="46" t="s">
        <v>186</v>
      </c>
      <c r="AG12" s="12">
        <v>5</v>
      </c>
      <c r="AH12" s="23" t="s">
        <v>140</v>
      </c>
      <c r="AI12" s="24" t="s">
        <v>141</v>
      </c>
      <c r="AJ12" s="25">
        <v>45299</v>
      </c>
      <c r="AK12" s="25">
        <v>45291</v>
      </c>
      <c r="AL12" s="22" t="s">
        <v>142</v>
      </c>
    </row>
    <row r="13" spans="1:38" ht="96" x14ac:dyDescent="0.25">
      <c r="A13" s="20">
        <v>2023</v>
      </c>
      <c r="B13" s="4">
        <v>45200</v>
      </c>
      <c r="C13" s="4">
        <v>45291</v>
      </c>
      <c r="D13" s="29" t="s">
        <v>101</v>
      </c>
      <c r="E13" s="29" t="s">
        <v>101</v>
      </c>
      <c r="F13" s="29"/>
      <c r="G13" s="14" t="s">
        <v>187</v>
      </c>
      <c r="H13" s="14" t="s">
        <v>187</v>
      </c>
      <c r="I13" s="15" t="s">
        <v>146</v>
      </c>
      <c r="J13" s="20" t="s">
        <v>188</v>
      </c>
      <c r="K13" s="20" t="s">
        <v>189</v>
      </c>
      <c r="L13" s="20" t="s">
        <v>190</v>
      </c>
      <c r="M13" s="29" t="s">
        <v>109</v>
      </c>
      <c r="N13" s="29" t="s">
        <v>111</v>
      </c>
      <c r="O13" s="6" t="s">
        <v>193</v>
      </c>
      <c r="P13" s="29" t="s">
        <v>113</v>
      </c>
      <c r="Q13" s="28">
        <v>0</v>
      </c>
      <c r="R13" s="28">
        <v>0</v>
      </c>
      <c r="S13" s="29" t="s">
        <v>124</v>
      </c>
      <c r="T13" s="29" t="s">
        <v>125</v>
      </c>
      <c r="U13" s="29" t="s">
        <v>126</v>
      </c>
      <c r="V13" s="29" t="s">
        <v>124</v>
      </c>
      <c r="W13" s="29" t="s">
        <v>125</v>
      </c>
      <c r="X13" s="6" t="s">
        <v>149</v>
      </c>
      <c r="Y13" s="6" t="s">
        <v>193</v>
      </c>
      <c r="Z13" s="26">
        <v>45167</v>
      </c>
      <c r="AA13" s="26">
        <v>45167</v>
      </c>
      <c r="AB13" s="10">
        <v>6</v>
      </c>
      <c r="AC13" s="27">
        <v>1818</v>
      </c>
      <c r="AD13" s="27">
        <v>1703.5</v>
      </c>
      <c r="AE13" s="26">
        <v>45173</v>
      </c>
      <c r="AF13" s="46" t="s">
        <v>191</v>
      </c>
      <c r="AG13" s="12">
        <v>6</v>
      </c>
      <c r="AH13" s="23" t="s">
        <v>140</v>
      </c>
      <c r="AI13" s="24" t="s">
        <v>141</v>
      </c>
      <c r="AJ13" s="25">
        <v>45299</v>
      </c>
      <c r="AK13" s="25">
        <v>45291</v>
      </c>
      <c r="AL13" s="22" t="s">
        <v>142</v>
      </c>
    </row>
    <row r="14" spans="1:38" ht="96" x14ac:dyDescent="0.25">
      <c r="A14" s="20">
        <v>2023</v>
      </c>
      <c r="B14" s="4">
        <v>45200</v>
      </c>
      <c r="C14" s="4">
        <v>45291</v>
      </c>
      <c r="D14" s="29" t="s">
        <v>101</v>
      </c>
      <c r="E14" s="29" t="s">
        <v>101</v>
      </c>
      <c r="F14" s="29"/>
      <c r="G14" s="14" t="s">
        <v>187</v>
      </c>
      <c r="H14" s="14" t="s">
        <v>187</v>
      </c>
      <c r="I14" s="15" t="s">
        <v>146</v>
      </c>
      <c r="J14" s="20" t="s">
        <v>188</v>
      </c>
      <c r="K14" s="20" t="s">
        <v>189</v>
      </c>
      <c r="L14" s="20" t="s">
        <v>190</v>
      </c>
      <c r="M14" s="29" t="s">
        <v>109</v>
      </c>
      <c r="N14" s="29" t="s">
        <v>111</v>
      </c>
      <c r="O14" s="6" t="s">
        <v>193</v>
      </c>
      <c r="P14" s="29" t="s">
        <v>113</v>
      </c>
      <c r="Q14" s="28">
        <v>0</v>
      </c>
      <c r="R14" s="28">
        <v>0</v>
      </c>
      <c r="S14" s="29" t="s">
        <v>124</v>
      </c>
      <c r="T14" s="29" t="s">
        <v>125</v>
      </c>
      <c r="U14" s="29" t="s">
        <v>126</v>
      </c>
      <c r="V14" s="29" t="s">
        <v>124</v>
      </c>
      <c r="W14" s="29" t="s">
        <v>125</v>
      </c>
      <c r="X14" s="6" t="s">
        <v>149</v>
      </c>
      <c r="Y14" s="6" t="s">
        <v>193</v>
      </c>
      <c r="Z14" s="26">
        <v>45170</v>
      </c>
      <c r="AA14" s="26">
        <v>45170</v>
      </c>
      <c r="AB14" s="10">
        <v>7</v>
      </c>
      <c r="AC14" s="27">
        <v>790</v>
      </c>
      <c r="AD14" s="27">
        <v>138</v>
      </c>
      <c r="AE14" s="26">
        <v>45173</v>
      </c>
      <c r="AF14" s="46" t="s">
        <v>192</v>
      </c>
      <c r="AG14" s="12">
        <v>7</v>
      </c>
      <c r="AH14" s="23" t="s">
        <v>140</v>
      </c>
      <c r="AI14" s="24" t="s">
        <v>141</v>
      </c>
      <c r="AJ14" s="25">
        <v>45299</v>
      </c>
      <c r="AK14" s="25">
        <v>45291</v>
      </c>
      <c r="AL14" s="22" t="s">
        <v>142</v>
      </c>
    </row>
    <row r="15" spans="1:38" ht="96" x14ac:dyDescent="0.25">
      <c r="A15" s="20">
        <v>2023</v>
      </c>
      <c r="B15" s="4">
        <v>45200</v>
      </c>
      <c r="C15" s="4">
        <v>45291</v>
      </c>
      <c r="D15" s="29" t="s">
        <v>94</v>
      </c>
      <c r="E15" s="29" t="s">
        <v>94</v>
      </c>
      <c r="F15" s="35"/>
      <c r="G15" s="5" t="s">
        <v>195</v>
      </c>
      <c r="H15" s="5" t="s">
        <v>195</v>
      </c>
      <c r="I15" s="15" t="s">
        <v>146</v>
      </c>
      <c r="J15" s="36" t="s">
        <v>196</v>
      </c>
      <c r="K15" s="34" t="s">
        <v>143</v>
      </c>
      <c r="L15" s="34" t="s">
        <v>197</v>
      </c>
      <c r="M15" s="29" t="s">
        <v>110</v>
      </c>
      <c r="N15" s="29" t="s">
        <v>111</v>
      </c>
      <c r="O15" s="6" t="s">
        <v>193</v>
      </c>
      <c r="P15" s="29" t="s">
        <v>113</v>
      </c>
      <c r="Q15" s="28">
        <v>0</v>
      </c>
      <c r="R15" s="28">
        <v>0</v>
      </c>
      <c r="S15" s="29" t="s">
        <v>124</v>
      </c>
      <c r="T15" s="29" t="s">
        <v>125</v>
      </c>
      <c r="U15" s="29" t="s">
        <v>126</v>
      </c>
      <c r="V15" s="29" t="s">
        <v>124</v>
      </c>
      <c r="W15" s="6" t="s">
        <v>125</v>
      </c>
      <c r="X15" s="6" t="s">
        <v>149</v>
      </c>
      <c r="Y15" s="6" t="s">
        <v>193</v>
      </c>
      <c r="Z15" s="26">
        <v>45167</v>
      </c>
      <c r="AA15" s="26">
        <v>45169</v>
      </c>
      <c r="AB15" s="27">
        <v>8</v>
      </c>
      <c r="AC15" s="27">
        <v>3800</v>
      </c>
      <c r="AD15" s="27">
        <v>3491.6</v>
      </c>
      <c r="AE15" s="26">
        <v>45173</v>
      </c>
      <c r="AF15" s="46" t="s">
        <v>194</v>
      </c>
      <c r="AG15" s="12">
        <v>8</v>
      </c>
      <c r="AH15" s="23" t="s">
        <v>140</v>
      </c>
      <c r="AI15" s="24" t="s">
        <v>141</v>
      </c>
      <c r="AJ15" s="25">
        <v>45299</v>
      </c>
      <c r="AK15" s="25">
        <v>45291</v>
      </c>
      <c r="AL15" s="22" t="s">
        <v>142</v>
      </c>
    </row>
    <row r="16" spans="1:38" ht="96" x14ac:dyDescent="0.25">
      <c r="A16" s="20">
        <v>2023</v>
      </c>
      <c r="B16" s="4">
        <v>45200</v>
      </c>
      <c r="C16" s="4">
        <v>45291</v>
      </c>
      <c r="D16" s="29" t="s">
        <v>95</v>
      </c>
      <c r="E16" s="29" t="s">
        <v>95</v>
      </c>
      <c r="F16" s="29"/>
      <c r="G16" s="35" t="s">
        <v>145</v>
      </c>
      <c r="H16" s="35" t="s">
        <v>145</v>
      </c>
      <c r="I16" s="15" t="s">
        <v>146</v>
      </c>
      <c r="J16" s="34" t="s">
        <v>158</v>
      </c>
      <c r="K16" s="34" t="s">
        <v>161</v>
      </c>
      <c r="L16" s="34" t="s">
        <v>162</v>
      </c>
      <c r="M16" s="29" t="s">
        <v>109</v>
      </c>
      <c r="N16" s="29" t="s">
        <v>111</v>
      </c>
      <c r="O16" s="6" t="s">
        <v>193</v>
      </c>
      <c r="P16" s="29" t="s">
        <v>113</v>
      </c>
      <c r="Q16" s="28">
        <v>0</v>
      </c>
      <c r="R16" s="28">
        <v>0</v>
      </c>
      <c r="S16" s="29" t="s">
        <v>124</v>
      </c>
      <c r="T16" s="29" t="s">
        <v>125</v>
      </c>
      <c r="U16" s="29" t="s">
        <v>126</v>
      </c>
      <c r="V16" s="29" t="s">
        <v>124</v>
      </c>
      <c r="W16" s="6" t="s">
        <v>147</v>
      </c>
      <c r="X16" s="6" t="s">
        <v>149</v>
      </c>
      <c r="Y16" s="6" t="s">
        <v>193</v>
      </c>
      <c r="Z16" s="26">
        <v>45167</v>
      </c>
      <c r="AA16" s="26">
        <v>45169</v>
      </c>
      <c r="AB16" s="10">
        <v>9</v>
      </c>
      <c r="AC16" s="38">
        <v>3800</v>
      </c>
      <c r="AD16" s="38">
        <v>3216.5</v>
      </c>
      <c r="AE16" s="37">
        <v>45173</v>
      </c>
      <c r="AF16" s="46" t="s">
        <v>198</v>
      </c>
      <c r="AG16" s="12">
        <v>9</v>
      </c>
      <c r="AH16" s="23" t="s">
        <v>140</v>
      </c>
      <c r="AI16" s="24" t="s">
        <v>141</v>
      </c>
      <c r="AJ16" s="25">
        <v>45299</v>
      </c>
      <c r="AK16" s="25">
        <v>45291</v>
      </c>
      <c r="AL16" s="22" t="s">
        <v>142</v>
      </c>
    </row>
    <row r="17" spans="1:38" ht="96" x14ac:dyDescent="0.25">
      <c r="A17" s="20">
        <v>2023</v>
      </c>
      <c r="B17" s="4">
        <v>45200</v>
      </c>
      <c r="C17" s="4">
        <v>45291</v>
      </c>
      <c r="D17" s="29" t="s">
        <v>95</v>
      </c>
      <c r="E17" s="29" t="s">
        <v>95</v>
      </c>
      <c r="F17" s="29"/>
      <c r="G17" s="35" t="s">
        <v>145</v>
      </c>
      <c r="H17" s="35" t="s">
        <v>145</v>
      </c>
      <c r="I17" s="15" t="s">
        <v>146</v>
      </c>
      <c r="J17" s="36" t="s">
        <v>200</v>
      </c>
      <c r="K17" s="34" t="s">
        <v>201</v>
      </c>
      <c r="L17" s="34" t="s">
        <v>202</v>
      </c>
      <c r="M17" s="29" t="s">
        <v>109</v>
      </c>
      <c r="N17" s="29" t="s">
        <v>111</v>
      </c>
      <c r="O17" s="6" t="s">
        <v>193</v>
      </c>
      <c r="P17" s="29" t="s">
        <v>113</v>
      </c>
      <c r="Q17" s="28">
        <v>0</v>
      </c>
      <c r="R17" s="28">
        <v>0</v>
      </c>
      <c r="S17" s="29" t="s">
        <v>124</v>
      </c>
      <c r="T17" s="29" t="s">
        <v>125</v>
      </c>
      <c r="U17" s="29" t="s">
        <v>126</v>
      </c>
      <c r="V17" s="29" t="s">
        <v>124</v>
      </c>
      <c r="W17" s="6" t="s">
        <v>125</v>
      </c>
      <c r="X17" s="6" t="s">
        <v>149</v>
      </c>
      <c r="Y17" s="6" t="s">
        <v>193</v>
      </c>
      <c r="Z17" s="26">
        <v>45167</v>
      </c>
      <c r="AA17" s="26">
        <v>45169</v>
      </c>
      <c r="AB17" s="10">
        <v>10</v>
      </c>
      <c r="AC17" s="38">
        <v>4828</v>
      </c>
      <c r="AD17" s="38">
        <v>1971</v>
      </c>
      <c r="AE17" s="37">
        <v>45173</v>
      </c>
      <c r="AF17" s="46" t="s">
        <v>199</v>
      </c>
      <c r="AG17" s="12">
        <v>10</v>
      </c>
      <c r="AH17" s="23" t="s">
        <v>140</v>
      </c>
      <c r="AI17" s="24" t="s">
        <v>141</v>
      </c>
      <c r="AJ17" s="25">
        <v>45299</v>
      </c>
      <c r="AK17" s="25">
        <v>45291</v>
      </c>
      <c r="AL17" s="22" t="s">
        <v>142</v>
      </c>
    </row>
    <row r="18" spans="1:38" ht="36" x14ac:dyDescent="0.25">
      <c r="A18" s="20">
        <v>2023</v>
      </c>
      <c r="B18" s="4">
        <v>45200</v>
      </c>
      <c r="C18" s="4">
        <v>45291</v>
      </c>
      <c r="D18" s="29" t="s">
        <v>94</v>
      </c>
      <c r="E18" s="29" t="s">
        <v>94</v>
      </c>
      <c r="F18" s="29"/>
      <c r="G18" s="35" t="s">
        <v>203</v>
      </c>
      <c r="H18" s="35" t="s">
        <v>203</v>
      </c>
      <c r="I18" s="15" t="s">
        <v>146</v>
      </c>
      <c r="J18" s="36" t="s">
        <v>204</v>
      </c>
      <c r="K18" s="34" t="s">
        <v>205</v>
      </c>
      <c r="L18" s="34" t="s">
        <v>206</v>
      </c>
      <c r="M18" s="29" t="s">
        <v>109</v>
      </c>
      <c r="N18" s="29" t="s">
        <v>111</v>
      </c>
      <c r="O18" s="36" t="s">
        <v>207</v>
      </c>
      <c r="P18" s="29" t="s">
        <v>113</v>
      </c>
      <c r="Q18" s="28">
        <v>0</v>
      </c>
      <c r="R18" s="28">
        <v>0</v>
      </c>
      <c r="S18" s="29" t="s">
        <v>124</v>
      </c>
      <c r="T18" s="29" t="s">
        <v>125</v>
      </c>
      <c r="U18" s="29" t="s">
        <v>126</v>
      </c>
      <c r="V18" s="29" t="s">
        <v>124</v>
      </c>
      <c r="W18" s="6" t="s">
        <v>125</v>
      </c>
      <c r="X18" s="6" t="s">
        <v>156</v>
      </c>
      <c r="Y18" s="36" t="s">
        <v>207</v>
      </c>
      <c r="Z18" s="37">
        <v>45197</v>
      </c>
      <c r="AA18" s="37">
        <v>45197</v>
      </c>
      <c r="AB18" s="10">
        <v>11</v>
      </c>
      <c r="AC18" s="38">
        <v>2008</v>
      </c>
      <c r="AD18" s="38">
        <v>51</v>
      </c>
      <c r="AE18" s="37">
        <v>45198</v>
      </c>
      <c r="AF18" s="46" t="s">
        <v>208</v>
      </c>
      <c r="AG18" s="12">
        <v>11</v>
      </c>
      <c r="AH18" s="23" t="s">
        <v>140</v>
      </c>
      <c r="AI18" s="24" t="s">
        <v>141</v>
      </c>
      <c r="AJ18" s="25">
        <v>45299</v>
      </c>
      <c r="AK18" s="25">
        <v>45291</v>
      </c>
      <c r="AL18" s="22" t="s">
        <v>142</v>
      </c>
    </row>
    <row r="19" spans="1:38" ht="60" x14ac:dyDescent="0.25">
      <c r="A19" s="20">
        <v>2023</v>
      </c>
      <c r="B19" s="4">
        <v>45200</v>
      </c>
      <c r="C19" s="4">
        <v>45291</v>
      </c>
      <c r="D19" s="29" t="s">
        <v>94</v>
      </c>
      <c r="E19" s="29" t="s">
        <v>94</v>
      </c>
      <c r="F19" s="29"/>
      <c r="G19" s="35" t="s">
        <v>163</v>
      </c>
      <c r="H19" s="35" t="s">
        <v>163</v>
      </c>
      <c r="I19" s="15" t="s">
        <v>146</v>
      </c>
      <c r="J19" s="34" t="s">
        <v>164</v>
      </c>
      <c r="K19" s="34" t="s">
        <v>165</v>
      </c>
      <c r="L19" s="34" t="s">
        <v>166</v>
      </c>
      <c r="M19" s="29" t="s">
        <v>109</v>
      </c>
      <c r="N19" s="29" t="s">
        <v>111</v>
      </c>
      <c r="O19" s="36" t="s">
        <v>210</v>
      </c>
      <c r="P19" s="29" t="s">
        <v>113</v>
      </c>
      <c r="Q19" s="28">
        <v>0</v>
      </c>
      <c r="R19" s="28">
        <v>0</v>
      </c>
      <c r="S19" s="29" t="s">
        <v>124</v>
      </c>
      <c r="T19" s="29" t="s">
        <v>125</v>
      </c>
      <c r="U19" s="29" t="s">
        <v>126</v>
      </c>
      <c r="V19" s="29" t="s">
        <v>124</v>
      </c>
      <c r="W19" s="6" t="s">
        <v>125</v>
      </c>
      <c r="X19" s="6" t="s">
        <v>149</v>
      </c>
      <c r="Y19" s="36" t="s">
        <v>210</v>
      </c>
      <c r="Z19" s="37">
        <v>45191</v>
      </c>
      <c r="AA19" s="37">
        <v>45191</v>
      </c>
      <c r="AB19" s="38">
        <v>12</v>
      </c>
      <c r="AC19" s="38">
        <v>658</v>
      </c>
      <c r="AD19" s="38">
        <v>0</v>
      </c>
      <c r="AE19" s="37">
        <v>45192</v>
      </c>
      <c r="AF19" s="46" t="s">
        <v>209</v>
      </c>
      <c r="AG19" s="12">
        <v>12</v>
      </c>
      <c r="AH19" s="23" t="s">
        <v>140</v>
      </c>
      <c r="AI19" s="24" t="s">
        <v>141</v>
      </c>
      <c r="AJ19" s="25">
        <v>45299</v>
      </c>
      <c r="AK19" s="25">
        <v>45291</v>
      </c>
      <c r="AL19" s="22" t="s">
        <v>142</v>
      </c>
    </row>
    <row r="20" spans="1:38" ht="48" x14ac:dyDescent="0.25">
      <c r="A20" s="20">
        <v>2023</v>
      </c>
      <c r="B20" s="4">
        <v>45200</v>
      </c>
      <c r="C20" s="4">
        <v>45291</v>
      </c>
      <c r="D20" s="29" t="s">
        <v>94</v>
      </c>
      <c r="E20" s="29" t="s">
        <v>94</v>
      </c>
      <c r="F20" s="10"/>
      <c r="G20" s="35" t="s">
        <v>203</v>
      </c>
      <c r="H20" s="35" t="s">
        <v>203</v>
      </c>
      <c r="I20" s="15" t="s">
        <v>146</v>
      </c>
      <c r="J20" s="36" t="s">
        <v>204</v>
      </c>
      <c r="K20" s="34" t="s">
        <v>205</v>
      </c>
      <c r="L20" s="34" t="s">
        <v>206</v>
      </c>
      <c r="M20" s="29" t="s">
        <v>109</v>
      </c>
      <c r="N20" s="29" t="s">
        <v>111</v>
      </c>
      <c r="O20" s="36" t="s">
        <v>212</v>
      </c>
      <c r="P20" s="29" t="s">
        <v>113</v>
      </c>
      <c r="Q20" s="28">
        <v>0</v>
      </c>
      <c r="R20" s="28">
        <v>0</v>
      </c>
      <c r="S20" s="29" t="s">
        <v>124</v>
      </c>
      <c r="T20" s="29" t="s">
        <v>125</v>
      </c>
      <c r="U20" s="29" t="s">
        <v>126</v>
      </c>
      <c r="V20" s="29" t="s">
        <v>124</v>
      </c>
      <c r="W20" s="6" t="s">
        <v>125</v>
      </c>
      <c r="X20" s="6" t="s">
        <v>156</v>
      </c>
      <c r="Y20" s="36" t="s">
        <v>212</v>
      </c>
      <c r="Z20" s="37">
        <v>45183</v>
      </c>
      <c r="AA20" s="37">
        <v>45183</v>
      </c>
      <c r="AB20" s="38">
        <v>13</v>
      </c>
      <c r="AC20" s="38">
        <v>1958</v>
      </c>
      <c r="AD20" s="38">
        <v>26</v>
      </c>
      <c r="AE20" s="37">
        <v>45190</v>
      </c>
      <c r="AF20" s="46" t="s">
        <v>211</v>
      </c>
      <c r="AG20" s="12">
        <v>13</v>
      </c>
      <c r="AH20" s="23" t="s">
        <v>140</v>
      </c>
      <c r="AI20" s="24" t="s">
        <v>141</v>
      </c>
      <c r="AJ20" s="25">
        <v>45299</v>
      </c>
      <c r="AK20" s="25">
        <v>45291</v>
      </c>
      <c r="AL20" s="22" t="s">
        <v>142</v>
      </c>
    </row>
    <row r="21" spans="1:38" ht="96" x14ac:dyDescent="0.25">
      <c r="A21" s="20">
        <v>2023</v>
      </c>
      <c r="B21" s="4">
        <v>45200</v>
      </c>
      <c r="C21" s="4">
        <v>45291</v>
      </c>
      <c r="D21" s="29" t="s">
        <v>95</v>
      </c>
      <c r="E21" s="29" t="s">
        <v>95</v>
      </c>
      <c r="F21" s="5"/>
      <c r="G21" s="5" t="s">
        <v>145</v>
      </c>
      <c r="H21" s="5" t="s">
        <v>145</v>
      </c>
      <c r="I21" s="15" t="s">
        <v>146</v>
      </c>
      <c r="J21" s="36" t="s">
        <v>200</v>
      </c>
      <c r="K21" s="34" t="s">
        <v>201</v>
      </c>
      <c r="L21" s="34" t="s">
        <v>202</v>
      </c>
      <c r="M21" s="29" t="s">
        <v>109</v>
      </c>
      <c r="N21" s="29" t="s">
        <v>111</v>
      </c>
      <c r="O21" s="36" t="s">
        <v>214</v>
      </c>
      <c r="P21" s="29" t="s">
        <v>113</v>
      </c>
      <c r="Q21" s="28">
        <v>0</v>
      </c>
      <c r="R21" s="28">
        <v>0</v>
      </c>
      <c r="S21" s="29" t="s">
        <v>124</v>
      </c>
      <c r="T21" s="29" t="s">
        <v>125</v>
      </c>
      <c r="U21" s="29" t="s">
        <v>126</v>
      </c>
      <c r="V21" s="29" t="s">
        <v>124</v>
      </c>
      <c r="W21" s="6" t="s">
        <v>125</v>
      </c>
      <c r="X21" s="42" t="s">
        <v>215</v>
      </c>
      <c r="Y21" s="36" t="s">
        <v>214</v>
      </c>
      <c r="Z21" s="37">
        <v>45187</v>
      </c>
      <c r="AA21" s="37">
        <v>45188</v>
      </c>
      <c r="AB21" s="38">
        <v>14</v>
      </c>
      <c r="AC21" s="38">
        <v>4820</v>
      </c>
      <c r="AD21" s="38">
        <v>-142</v>
      </c>
      <c r="AE21" s="37">
        <v>45191</v>
      </c>
      <c r="AF21" s="46" t="s">
        <v>213</v>
      </c>
      <c r="AG21" s="12">
        <v>14</v>
      </c>
      <c r="AH21" s="23" t="s">
        <v>140</v>
      </c>
      <c r="AI21" s="24" t="s">
        <v>141</v>
      </c>
      <c r="AJ21" s="25">
        <v>45299</v>
      </c>
      <c r="AK21" s="25">
        <v>45291</v>
      </c>
      <c r="AL21" s="22" t="s">
        <v>142</v>
      </c>
    </row>
    <row r="22" spans="1:38" ht="90" x14ac:dyDescent="0.25">
      <c r="A22" s="20">
        <v>2023</v>
      </c>
      <c r="B22" s="4">
        <v>45200</v>
      </c>
      <c r="C22" s="4">
        <v>45291</v>
      </c>
      <c r="D22" s="29" t="s">
        <v>101</v>
      </c>
      <c r="E22" s="29" t="s">
        <v>101</v>
      </c>
      <c r="F22" s="29"/>
      <c r="G22" s="42" t="s">
        <v>217</v>
      </c>
      <c r="H22" s="42" t="s">
        <v>217</v>
      </c>
      <c r="I22" s="6" t="s">
        <v>218</v>
      </c>
      <c r="J22" s="29" t="s">
        <v>219</v>
      </c>
      <c r="K22" s="29" t="s">
        <v>220</v>
      </c>
      <c r="L22" s="29" t="s">
        <v>221</v>
      </c>
      <c r="M22" s="29" t="s">
        <v>110</v>
      </c>
      <c r="N22" s="29" t="s">
        <v>111</v>
      </c>
      <c r="O22" s="42" t="s">
        <v>222</v>
      </c>
      <c r="P22" s="29" t="s">
        <v>113</v>
      </c>
      <c r="Q22" s="28">
        <v>0</v>
      </c>
      <c r="R22" s="28">
        <v>0</v>
      </c>
      <c r="S22" s="29" t="s">
        <v>124</v>
      </c>
      <c r="T22" s="29" t="s">
        <v>125</v>
      </c>
      <c r="U22" s="29" t="s">
        <v>126</v>
      </c>
      <c r="V22" s="29" t="s">
        <v>124</v>
      </c>
      <c r="W22" s="29" t="s">
        <v>125</v>
      </c>
      <c r="X22" s="42" t="s">
        <v>149</v>
      </c>
      <c r="Y22" s="42" t="s">
        <v>222</v>
      </c>
      <c r="Z22" s="26">
        <v>45178</v>
      </c>
      <c r="AA22" s="26">
        <v>45178</v>
      </c>
      <c r="AB22" s="10">
        <v>15</v>
      </c>
      <c r="AC22" s="29">
        <v>1748</v>
      </c>
      <c r="AD22" s="29">
        <v>156.19999999999999</v>
      </c>
      <c r="AE22" s="26">
        <v>45181</v>
      </c>
      <c r="AF22" s="46" t="s">
        <v>216</v>
      </c>
      <c r="AG22" s="12">
        <v>15</v>
      </c>
      <c r="AH22" s="23" t="s">
        <v>140</v>
      </c>
      <c r="AI22" s="24" t="s">
        <v>141</v>
      </c>
      <c r="AJ22" s="25">
        <v>45299</v>
      </c>
      <c r="AK22" s="25">
        <v>45291</v>
      </c>
      <c r="AL22" s="22" t="s">
        <v>142</v>
      </c>
    </row>
    <row r="23" spans="1:38" ht="60" x14ac:dyDescent="0.25">
      <c r="A23" s="3">
        <v>2023</v>
      </c>
      <c r="B23" s="4">
        <v>45200</v>
      </c>
      <c r="C23" s="4">
        <v>45291</v>
      </c>
      <c r="D23" s="29" t="s">
        <v>101</v>
      </c>
      <c r="E23" s="29" t="s">
        <v>101</v>
      </c>
      <c r="F23" s="29"/>
      <c r="G23" s="42" t="s">
        <v>217</v>
      </c>
      <c r="H23" s="42" t="s">
        <v>217</v>
      </c>
      <c r="I23" s="6" t="s">
        <v>218</v>
      </c>
      <c r="J23" s="29" t="s">
        <v>219</v>
      </c>
      <c r="K23" s="29" t="s">
        <v>220</v>
      </c>
      <c r="L23" s="29" t="s">
        <v>221</v>
      </c>
      <c r="M23" s="29" t="s">
        <v>110</v>
      </c>
      <c r="N23" s="29" t="s">
        <v>111</v>
      </c>
      <c r="O23" s="42" t="s">
        <v>224</v>
      </c>
      <c r="P23" s="29" t="s">
        <v>113</v>
      </c>
      <c r="Q23" s="28">
        <v>0</v>
      </c>
      <c r="R23" s="28">
        <v>0</v>
      </c>
      <c r="S23" s="29" t="s">
        <v>124</v>
      </c>
      <c r="T23" s="29" t="s">
        <v>125</v>
      </c>
      <c r="U23" s="29" t="s">
        <v>126</v>
      </c>
      <c r="V23" s="29" t="s">
        <v>124</v>
      </c>
      <c r="W23" s="29" t="s">
        <v>125</v>
      </c>
      <c r="X23" s="42" t="s">
        <v>149</v>
      </c>
      <c r="Y23" s="42" t="s">
        <v>224</v>
      </c>
      <c r="Z23" s="26">
        <v>45191</v>
      </c>
      <c r="AA23" s="26">
        <v>45191</v>
      </c>
      <c r="AB23" s="10">
        <v>16</v>
      </c>
      <c r="AC23" s="29">
        <v>1748</v>
      </c>
      <c r="AD23" s="29">
        <v>0</v>
      </c>
      <c r="AE23" s="26">
        <v>45195</v>
      </c>
      <c r="AF23" s="46" t="s">
        <v>223</v>
      </c>
      <c r="AG23" s="12">
        <v>16</v>
      </c>
      <c r="AH23" s="23" t="s">
        <v>140</v>
      </c>
      <c r="AI23" s="24" t="s">
        <v>141</v>
      </c>
      <c r="AJ23" s="25">
        <v>45299</v>
      </c>
      <c r="AK23" s="25">
        <v>45291</v>
      </c>
      <c r="AL23" s="22" t="s">
        <v>142</v>
      </c>
    </row>
    <row r="24" spans="1:38" ht="30" x14ac:dyDescent="0.25">
      <c r="A24" s="3">
        <v>2023</v>
      </c>
      <c r="B24" s="4">
        <v>45200</v>
      </c>
      <c r="C24" s="4">
        <v>45291</v>
      </c>
      <c r="D24" s="29" t="s">
        <v>101</v>
      </c>
      <c r="E24" s="29" t="s">
        <v>101</v>
      </c>
      <c r="F24" s="29"/>
      <c r="G24" s="29" t="s">
        <v>225</v>
      </c>
      <c r="H24" s="42" t="s">
        <v>225</v>
      </c>
      <c r="I24" s="6" t="s">
        <v>226</v>
      </c>
      <c r="J24" s="29" t="s">
        <v>227</v>
      </c>
      <c r="K24" s="29" t="s">
        <v>229</v>
      </c>
      <c r="L24" s="29" t="s">
        <v>228</v>
      </c>
      <c r="M24" s="29" t="s">
        <v>110</v>
      </c>
      <c r="N24" s="29" t="s">
        <v>111</v>
      </c>
      <c r="O24" s="42" t="s">
        <v>230</v>
      </c>
      <c r="P24" s="29" t="s">
        <v>113</v>
      </c>
      <c r="Q24" s="28">
        <v>0</v>
      </c>
      <c r="R24" s="28">
        <v>0</v>
      </c>
      <c r="S24" s="29" t="s">
        <v>124</v>
      </c>
      <c r="T24" s="29" t="s">
        <v>125</v>
      </c>
      <c r="U24" s="29" t="s">
        <v>126</v>
      </c>
      <c r="V24" s="29" t="s">
        <v>124</v>
      </c>
      <c r="W24" s="29" t="s">
        <v>144</v>
      </c>
      <c r="X24" s="29" t="s">
        <v>144</v>
      </c>
      <c r="Y24" s="42" t="s">
        <v>230</v>
      </c>
      <c r="Z24" s="26">
        <v>45156</v>
      </c>
      <c r="AA24" s="26">
        <v>45156</v>
      </c>
      <c r="AB24" s="10">
        <v>17</v>
      </c>
      <c r="AC24" s="29">
        <v>2523.1</v>
      </c>
      <c r="AD24" s="29">
        <v>0</v>
      </c>
      <c r="AE24" s="26">
        <v>45157</v>
      </c>
      <c r="AF24" s="46" t="s">
        <v>231</v>
      </c>
      <c r="AG24" s="12">
        <v>17</v>
      </c>
      <c r="AH24" s="23" t="s">
        <v>140</v>
      </c>
      <c r="AI24" s="24" t="s">
        <v>141</v>
      </c>
      <c r="AJ24" s="25">
        <v>45299</v>
      </c>
      <c r="AK24" s="25">
        <v>45291</v>
      </c>
      <c r="AL24" s="22" t="s">
        <v>142</v>
      </c>
    </row>
    <row r="25" spans="1:38" ht="30" x14ac:dyDescent="0.25">
      <c r="A25" s="3">
        <v>2023</v>
      </c>
      <c r="B25" s="4">
        <v>45200</v>
      </c>
      <c r="C25" s="4">
        <v>45291</v>
      </c>
      <c r="D25" s="29" t="s">
        <v>101</v>
      </c>
      <c r="E25" s="29" t="s">
        <v>101</v>
      </c>
      <c r="F25" s="29"/>
      <c r="G25" s="29" t="s">
        <v>225</v>
      </c>
      <c r="H25" s="42" t="s">
        <v>225</v>
      </c>
      <c r="I25" s="6" t="s">
        <v>226</v>
      </c>
      <c r="J25" s="29" t="s">
        <v>227</v>
      </c>
      <c r="K25" s="29" t="s">
        <v>229</v>
      </c>
      <c r="L25" s="29" t="s">
        <v>228</v>
      </c>
      <c r="M25" s="29" t="s">
        <v>110</v>
      </c>
      <c r="N25" s="29" t="s">
        <v>111</v>
      </c>
      <c r="O25" s="42" t="s">
        <v>230</v>
      </c>
      <c r="P25" s="29" t="s">
        <v>113</v>
      </c>
      <c r="Q25" s="28">
        <v>0</v>
      </c>
      <c r="R25" s="28">
        <v>0</v>
      </c>
      <c r="S25" s="29" t="s">
        <v>124</v>
      </c>
      <c r="T25" s="29" t="s">
        <v>125</v>
      </c>
      <c r="U25" s="29" t="s">
        <v>126</v>
      </c>
      <c r="V25" s="29" t="s">
        <v>124</v>
      </c>
      <c r="W25" s="29" t="s">
        <v>144</v>
      </c>
      <c r="X25" s="29" t="s">
        <v>144</v>
      </c>
      <c r="Y25" s="42" t="s">
        <v>230</v>
      </c>
      <c r="Z25" s="26">
        <v>45160</v>
      </c>
      <c r="AA25" s="26">
        <v>45160</v>
      </c>
      <c r="AB25" s="10">
        <v>18</v>
      </c>
      <c r="AC25" s="29">
        <v>2702</v>
      </c>
      <c r="AD25" s="29">
        <v>0</v>
      </c>
      <c r="AE25" s="26">
        <v>45161</v>
      </c>
      <c r="AF25" s="46" t="s">
        <v>232</v>
      </c>
      <c r="AG25" s="12">
        <v>18</v>
      </c>
      <c r="AH25" s="23" t="s">
        <v>140</v>
      </c>
      <c r="AI25" s="24" t="s">
        <v>141</v>
      </c>
      <c r="AJ25" s="25">
        <v>45299</v>
      </c>
      <c r="AK25" s="25">
        <v>45291</v>
      </c>
      <c r="AL25" s="22" t="s">
        <v>142</v>
      </c>
    </row>
    <row r="26" spans="1:38" ht="30" x14ac:dyDescent="0.25">
      <c r="A26" s="3">
        <v>2023</v>
      </c>
      <c r="B26" s="4">
        <v>45200</v>
      </c>
      <c r="C26" s="4">
        <v>45291</v>
      </c>
      <c r="D26" s="29" t="s">
        <v>94</v>
      </c>
      <c r="E26" s="29" t="s">
        <v>94</v>
      </c>
      <c r="F26" s="29"/>
      <c r="G26" s="42" t="s">
        <v>234</v>
      </c>
      <c r="H26" s="42" t="s">
        <v>234</v>
      </c>
      <c r="I26" s="6" t="s">
        <v>235</v>
      </c>
      <c r="J26" s="29" t="s">
        <v>236</v>
      </c>
      <c r="K26" s="29" t="s">
        <v>237</v>
      </c>
      <c r="L26" s="29" t="s">
        <v>238</v>
      </c>
      <c r="M26" s="29" t="s">
        <v>109</v>
      </c>
      <c r="N26" s="29" t="s">
        <v>111</v>
      </c>
      <c r="O26" s="42" t="s">
        <v>239</v>
      </c>
      <c r="P26" s="29" t="s">
        <v>113</v>
      </c>
      <c r="Q26" s="28">
        <v>0</v>
      </c>
      <c r="R26" s="28">
        <v>0</v>
      </c>
      <c r="S26" s="29" t="s">
        <v>124</v>
      </c>
      <c r="T26" s="29" t="s">
        <v>125</v>
      </c>
      <c r="U26" s="29" t="s">
        <v>126</v>
      </c>
      <c r="V26" s="29" t="s">
        <v>124</v>
      </c>
      <c r="W26" s="29" t="s">
        <v>125</v>
      </c>
      <c r="X26" s="29" t="s">
        <v>240</v>
      </c>
      <c r="Y26" s="42" t="s">
        <v>239</v>
      </c>
      <c r="Z26" s="26">
        <v>45177</v>
      </c>
      <c r="AA26" s="26">
        <v>45177</v>
      </c>
      <c r="AB26" s="10">
        <v>19</v>
      </c>
      <c r="AC26" s="29">
        <v>658</v>
      </c>
      <c r="AD26" s="29">
        <v>0</v>
      </c>
      <c r="AE26" s="26">
        <v>45184</v>
      </c>
      <c r="AF26" s="46" t="s">
        <v>233</v>
      </c>
      <c r="AG26" s="12">
        <v>19</v>
      </c>
      <c r="AH26" s="23" t="s">
        <v>140</v>
      </c>
      <c r="AI26" s="24" t="s">
        <v>141</v>
      </c>
      <c r="AJ26" s="25">
        <v>45299</v>
      </c>
      <c r="AK26" s="25">
        <v>45291</v>
      </c>
      <c r="AL26" s="22" t="s">
        <v>142</v>
      </c>
    </row>
    <row r="27" spans="1:38" ht="180" x14ac:dyDescent="0.25">
      <c r="A27" s="3">
        <v>2023</v>
      </c>
      <c r="B27" s="4">
        <v>45200</v>
      </c>
      <c r="C27" s="4">
        <v>45291</v>
      </c>
      <c r="D27" s="29" t="s">
        <v>102</v>
      </c>
      <c r="E27" s="29" t="s">
        <v>108</v>
      </c>
      <c r="F27" s="29"/>
      <c r="G27" s="42" t="s">
        <v>242</v>
      </c>
      <c r="H27" s="42" t="s">
        <v>242</v>
      </c>
      <c r="I27" s="6" t="s">
        <v>168</v>
      </c>
      <c r="J27" s="42" t="s">
        <v>243</v>
      </c>
      <c r="K27" s="29" t="s">
        <v>244</v>
      </c>
      <c r="L27" s="29" t="s">
        <v>159</v>
      </c>
      <c r="M27" s="29" t="s">
        <v>109</v>
      </c>
      <c r="N27" s="29" t="s">
        <v>111</v>
      </c>
      <c r="O27" s="42" t="s">
        <v>245</v>
      </c>
      <c r="P27" s="29" t="s">
        <v>113</v>
      </c>
      <c r="Q27" s="28">
        <v>0</v>
      </c>
      <c r="R27" s="28">
        <v>0</v>
      </c>
      <c r="S27" s="29" t="s">
        <v>124</v>
      </c>
      <c r="T27" s="29" t="s">
        <v>125</v>
      </c>
      <c r="U27" s="29" t="s">
        <v>126</v>
      </c>
      <c r="V27" s="29" t="s">
        <v>124</v>
      </c>
      <c r="W27" s="29" t="s">
        <v>125</v>
      </c>
      <c r="X27" s="29" t="s">
        <v>149</v>
      </c>
      <c r="Y27" s="42" t="s">
        <v>245</v>
      </c>
      <c r="Z27" s="26">
        <v>45167</v>
      </c>
      <c r="AA27" s="26">
        <v>45169</v>
      </c>
      <c r="AB27" s="10">
        <v>20</v>
      </c>
      <c r="AC27" s="29">
        <v>3800</v>
      </c>
      <c r="AD27" s="29">
        <v>3572</v>
      </c>
      <c r="AE27" s="26">
        <v>45174</v>
      </c>
      <c r="AF27" s="46" t="s">
        <v>241</v>
      </c>
      <c r="AG27" s="12">
        <v>20</v>
      </c>
      <c r="AH27" s="23" t="s">
        <v>140</v>
      </c>
      <c r="AI27" s="24" t="s">
        <v>141</v>
      </c>
      <c r="AJ27" s="25">
        <v>45299</v>
      </c>
      <c r="AK27" s="25">
        <v>45291</v>
      </c>
      <c r="AL27" s="22" t="s">
        <v>142</v>
      </c>
    </row>
    <row r="28" spans="1:38" ht="165" x14ac:dyDescent="0.25">
      <c r="A28" s="3">
        <v>2023</v>
      </c>
      <c r="B28" s="4">
        <v>45200</v>
      </c>
      <c r="C28" s="4">
        <v>45291</v>
      </c>
      <c r="D28" s="29" t="s">
        <v>102</v>
      </c>
      <c r="E28" s="29" t="s">
        <v>108</v>
      </c>
      <c r="F28" s="29"/>
      <c r="G28" s="42" t="s">
        <v>242</v>
      </c>
      <c r="H28" s="42" t="s">
        <v>242</v>
      </c>
      <c r="I28" s="6" t="s">
        <v>168</v>
      </c>
      <c r="J28" s="42" t="s">
        <v>243</v>
      </c>
      <c r="K28" s="29" t="s">
        <v>244</v>
      </c>
      <c r="L28" s="29" t="s">
        <v>159</v>
      </c>
      <c r="M28" s="29" t="s">
        <v>109</v>
      </c>
      <c r="N28" s="29" t="s">
        <v>111</v>
      </c>
      <c r="O28" s="42" t="s">
        <v>247</v>
      </c>
      <c r="P28" s="29" t="s">
        <v>113</v>
      </c>
      <c r="Q28" s="28">
        <v>0</v>
      </c>
      <c r="R28" s="28">
        <v>0</v>
      </c>
      <c r="S28" s="29" t="s">
        <v>124</v>
      </c>
      <c r="T28" s="29" t="s">
        <v>125</v>
      </c>
      <c r="U28" s="29" t="s">
        <v>126</v>
      </c>
      <c r="V28" s="29" t="s">
        <v>124</v>
      </c>
      <c r="W28" s="29" t="s">
        <v>125</v>
      </c>
      <c r="X28" s="29" t="s">
        <v>250</v>
      </c>
      <c r="Y28" s="42" t="s">
        <v>247</v>
      </c>
      <c r="Z28" s="26">
        <v>45175</v>
      </c>
      <c r="AA28" s="26">
        <v>45175</v>
      </c>
      <c r="AB28" s="10">
        <v>21</v>
      </c>
      <c r="AC28" s="29">
        <v>1360</v>
      </c>
      <c r="AD28" s="29">
        <v>545</v>
      </c>
      <c r="AE28" s="26">
        <v>45181</v>
      </c>
      <c r="AF28" s="46" t="s">
        <v>246</v>
      </c>
      <c r="AG28" s="12">
        <v>21</v>
      </c>
      <c r="AH28" s="23" t="s">
        <v>140</v>
      </c>
      <c r="AI28" s="24" t="s">
        <v>141</v>
      </c>
      <c r="AJ28" s="25">
        <v>45299</v>
      </c>
      <c r="AK28" s="25">
        <v>45291</v>
      </c>
      <c r="AL28" s="22" t="s">
        <v>142</v>
      </c>
    </row>
    <row r="29" spans="1:38" ht="180" x14ac:dyDescent="0.25">
      <c r="A29" s="3">
        <v>2023</v>
      </c>
      <c r="B29" s="4">
        <v>45200</v>
      </c>
      <c r="C29" s="4">
        <v>45291</v>
      </c>
      <c r="D29" s="29" t="s">
        <v>102</v>
      </c>
      <c r="E29" s="29" t="s">
        <v>108</v>
      </c>
      <c r="F29" s="29"/>
      <c r="G29" s="42" t="s">
        <v>242</v>
      </c>
      <c r="H29" s="42" t="s">
        <v>242</v>
      </c>
      <c r="I29" s="6" t="s">
        <v>168</v>
      </c>
      <c r="J29" s="42" t="s">
        <v>243</v>
      </c>
      <c r="K29" s="29" t="s">
        <v>244</v>
      </c>
      <c r="L29" s="29" t="s">
        <v>159</v>
      </c>
      <c r="M29" s="29" t="s">
        <v>109</v>
      </c>
      <c r="N29" s="29" t="s">
        <v>111</v>
      </c>
      <c r="O29" s="42" t="s">
        <v>249</v>
      </c>
      <c r="P29" s="29" t="s">
        <v>113</v>
      </c>
      <c r="Q29" s="28">
        <v>0</v>
      </c>
      <c r="R29" s="28">
        <v>0</v>
      </c>
      <c r="S29" s="29" t="s">
        <v>124</v>
      </c>
      <c r="T29" s="29" t="s">
        <v>125</v>
      </c>
      <c r="U29" s="29" t="s">
        <v>126</v>
      </c>
      <c r="V29" s="29" t="s">
        <v>124</v>
      </c>
      <c r="W29" s="29" t="s">
        <v>125</v>
      </c>
      <c r="X29" s="29" t="s">
        <v>251</v>
      </c>
      <c r="Y29" s="42" t="s">
        <v>249</v>
      </c>
      <c r="Z29" s="26">
        <v>45177</v>
      </c>
      <c r="AA29" s="26">
        <v>45177</v>
      </c>
      <c r="AB29" s="10">
        <v>22</v>
      </c>
      <c r="AC29" s="29">
        <v>1440</v>
      </c>
      <c r="AD29" s="29">
        <v>613.5</v>
      </c>
      <c r="AE29" s="26">
        <v>45180</v>
      </c>
      <c r="AF29" s="46" t="s">
        <v>248</v>
      </c>
      <c r="AG29" s="12">
        <v>22</v>
      </c>
      <c r="AH29" s="23" t="s">
        <v>140</v>
      </c>
      <c r="AI29" s="24" t="s">
        <v>141</v>
      </c>
      <c r="AJ29" s="25">
        <v>45299</v>
      </c>
      <c r="AK29" s="25">
        <v>45291</v>
      </c>
      <c r="AL29" s="22" t="s">
        <v>142</v>
      </c>
    </row>
    <row r="30" spans="1:38" ht="210" x14ac:dyDescent="0.25">
      <c r="A30" s="3">
        <v>2023</v>
      </c>
      <c r="B30" s="4">
        <v>45200</v>
      </c>
      <c r="C30" s="4">
        <v>45291</v>
      </c>
      <c r="D30" s="29" t="s">
        <v>102</v>
      </c>
      <c r="E30" s="29" t="s">
        <v>102</v>
      </c>
      <c r="F30" s="29"/>
      <c r="G30" s="42" t="s">
        <v>242</v>
      </c>
      <c r="H30" s="42" t="s">
        <v>242</v>
      </c>
      <c r="I30" s="6" t="s">
        <v>168</v>
      </c>
      <c r="J30" s="42" t="s">
        <v>243</v>
      </c>
      <c r="K30" s="29" t="s">
        <v>244</v>
      </c>
      <c r="L30" s="29" t="s">
        <v>159</v>
      </c>
      <c r="M30" s="29" t="s">
        <v>109</v>
      </c>
      <c r="N30" s="29" t="s">
        <v>111</v>
      </c>
      <c r="O30" s="42" t="s">
        <v>253</v>
      </c>
      <c r="P30" s="29" t="s">
        <v>113</v>
      </c>
      <c r="Q30" s="28">
        <v>0</v>
      </c>
      <c r="R30" s="28">
        <v>0</v>
      </c>
      <c r="S30" s="29" t="s">
        <v>124</v>
      </c>
      <c r="T30" s="29" t="s">
        <v>125</v>
      </c>
      <c r="U30" s="29" t="s">
        <v>126</v>
      </c>
      <c r="V30" s="29" t="s">
        <v>124</v>
      </c>
      <c r="W30" s="29" t="s">
        <v>125</v>
      </c>
      <c r="X30" s="29" t="s">
        <v>254</v>
      </c>
      <c r="Y30" s="42" t="s">
        <v>253</v>
      </c>
      <c r="Z30" s="26">
        <v>45180</v>
      </c>
      <c r="AA30" s="26">
        <v>45180</v>
      </c>
      <c r="AB30" s="10">
        <v>23</v>
      </c>
      <c r="AC30" s="29">
        <v>2440</v>
      </c>
      <c r="AD30" s="29">
        <v>178</v>
      </c>
      <c r="AE30" s="26">
        <v>45186</v>
      </c>
      <c r="AF30" s="46" t="s">
        <v>252</v>
      </c>
      <c r="AG30" s="12">
        <v>23</v>
      </c>
      <c r="AH30" s="23" t="s">
        <v>140</v>
      </c>
      <c r="AI30" s="24" t="s">
        <v>141</v>
      </c>
      <c r="AJ30" s="25">
        <v>45299</v>
      </c>
      <c r="AK30" s="25">
        <v>45291</v>
      </c>
      <c r="AL30" s="22" t="s">
        <v>142</v>
      </c>
    </row>
    <row r="31" spans="1:38" ht="105" x14ac:dyDescent="0.25">
      <c r="A31" s="3">
        <v>2023</v>
      </c>
      <c r="B31" s="4">
        <v>45200</v>
      </c>
      <c r="C31" s="4">
        <v>45291</v>
      </c>
      <c r="D31" s="29" t="s">
        <v>102</v>
      </c>
      <c r="E31" s="29" t="s">
        <v>102</v>
      </c>
      <c r="F31" s="29"/>
      <c r="G31" s="42" t="s">
        <v>242</v>
      </c>
      <c r="H31" s="42" t="s">
        <v>242</v>
      </c>
      <c r="I31" s="6" t="s">
        <v>168</v>
      </c>
      <c r="J31" s="42" t="s">
        <v>243</v>
      </c>
      <c r="K31" s="29" t="s">
        <v>244</v>
      </c>
      <c r="L31" s="29" t="s">
        <v>159</v>
      </c>
      <c r="M31" s="29" t="s">
        <v>109</v>
      </c>
      <c r="N31" s="29" t="s">
        <v>111</v>
      </c>
      <c r="O31" s="42" t="s">
        <v>256</v>
      </c>
      <c r="P31" s="29" t="s">
        <v>113</v>
      </c>
      <c r="Q31" s="28">
        <v>0</v>
      </c>
      <c r="R31" s="28">
        <v>0</v>
      </c>
      <c r="S31" s="29" t="s">
        <v>124</v>
      </c>
      <c r="T31" s="29" t="s">
        <v>125</v>
      </c>
      <c r="U31" s="29" t="s">
        <v>126</v>
      </c>
      <c r="V31" s="29" t="s">
        <v>124</v>
      </c>
      <c r="W31" s="29" t="s">
        <v>125</v>
      </c>
      <c r="X31" s="29" t="s">
        <v>257</v>
      </c>
      <c r="Y31" s="42" t="s">
        <v>256</v>
      </c>
      <c r="Z31" s="26">
        <v>45189</v>
      </c>
      <c r="AA31" s="26">
        <v>45189</v>
      </c>
      <c r="AB31" s="29">
        <v>23</v>
      </c>
      <c r="AC31" s="29">
        <v>640</v>
      </c>
      <c r="AD31" s="29">
        <v>0</v>
      </c>
      <c r="AE31" s="26">
        <v>45191</v>
      </c>
      <c r="AF31" s="46" t="s">
        <v>255</v>
      </c>
      <c r="AG31" s="12">
        <v>24</v>
      </c>
      <c r="AH31" s="23" t="s">
        <v>140</v>
      </c>
      <c r="AI31" s="24" t="s">
        <v>141</v>
      </c>
      <c r="AJ31" s="25">
        <v>45299</v>
      </c>
      <c r="AK31" s="25">
        <v>45291</v>
      </c>
      <c r="AL31" s="22" t="s">
        <v>142</v>
      </c>
    </row>
    <row r="32" spans="1:38" ht="105" x14ac:dyDescent="0.25">
      <c r="A32" s="3">
        <v>2023</v>
      </c>
      <c r="B32" s="4">
        <v>45200</v>
      </c>
      <c r="C32" s="4">
        <v>45291</v>
      </c>
      <c r="D32" s="29" t="s">
        <v>102</v>
      </c>
      <c r="E32" s="29" t="s">
        <v>102</v>
      </c>
      <c r="F32" s="29"/>
      <c r="G32" s="42" t="s">
        <v>242</v>
      </c>
      <c r="H32" s="42" t="s">
        <v>242</v>
      </c>
      <c r="I32" s="6" t="s">
        <v>168</v>
      </c>
      <c r="J32" s="42" t="s">
        <v>243</v>
      </c>
      <c r="K32" s="29" t="s">
        <v>244</v>
      </c>
      <c r="L32" s="29" t="s">
        <v>159</v>
      </c>
      <c r="M32" s="29" t="s">
        <v>109</v>
      </c>
      <c r="N32" s="29" t="s">
        <v>111</v>
      </c>
      <c r="O32" s="42" t="s">
        <v>259</v>
      </c>
      <c r="P32" s="29" t="s">
        <v>113</v>
      </c>
      <c r="Q32" s="28">
        <v>0</v>
      </c>
      <c r="R32" s="28">
        <v>0</v>
      </c>
      <c r="S32" s="29" t="s">
        <v>124</v>
      </c>
      <c r="T32" s="29" t="s">
        <v>125</v>
      </c>
      <c r="U32" s="29" t="s">
        <v>126</v>
      </c>
      <c r="V32" s="29" t="s">
        <v>124</v>
      </c>
      <c r="W32" s="29" t="s">
        <v>125</v>
      </c>
      <c r="X32" s="29" t="s">
        <v>260</v>
      </c>
      <c r="Y32" s="42" t="s">
        <v>259</v>
      </c>
      <c r="Z32" s="26">
        <v>45201</v>
      </c>
      <c r="AA32" s="26">
        <v>45201</v>
      </c>
      <c r="AB32" s="29">
        <v>23</v>
      </c>
      <c r="AC32" s="29">
        <v>640</v>
      </c>
      <c r="AD32" s="29">
        <v>0</v>
      </c>
      <c r="AE32" s="26">
        <v>45202</v>
      </c>
      <c r="AF32" s="46" t="s">
        <v>258</v>
      </c>
      <c r="AG32" s="12">
        <v>25</v>
      </c>
      <c r="AH32" s="23" t="s">
        <v>140</v>
      </c>
      <c r="AI32" s="24" t="s">
        <v>141</v>
      </c>
      <c r="AJ32" s="25">
        <v>45299</v>
      </c>
      <c r="AK32" s="25">
        <v>45291</v>
      </c>
      <c r="AL32" s="22" t="s">
        <v>142</v>
      </c>
    </row>
    <row r="33" spans="1:38" ht="30" x14ac:dyDescent="0.25">
      <c r="A33" s="3">
        <v>2023</v>
      </c>
      <c r="B33" s="4">
        <v>45200</v>
      </c>
      <c r="C33" s="4">
        <v>45291</v>
      </c>
      <c r="D33" s="29" t="s">
        <v>101</v>
      </c>
      <c r="E33" s="29" t="s">
        <v>101</v>
      </c>
      <c r="F33" s="29"/>
      <c r="G33" s="35" t="s">
        <v>263</v>
      </c>
      <c r="H33" s="35" t="s">
        <v>262</v>
      </c>
      <c r="I33" s="6" t="s">
        <v>264</v>
      </c>
      <c r="J33" s="36" t="s">
        <v>265</v>
      </c>
      <c r="K33" s="34" t="s">
        <v>266</v>
      </c>
      <c r="L33" s="34" t="s">
        <v>267</v>
      </c>
      <c r="M33" s="29" t="s">
        <v>109</v>
      </c>
      <c r="N33" s="29" t="s">
        <v>111</v>
      </c>
      <c r="O33" s="42" t="s">
        <v>268</v>
      </c>
      <c r="P33" s="29" t="s">
        <v>113</v>
      </c>
      <c r="Q33" s="28">
        <v>0</v>
      </c>
      <c r="R33" s="28">
        <v>0</v>
      </c>
      <c r="S33" s="29" t="s">
        <v>124</v>
      </c>
      <c r="T33" s="29" t="s">
        <v>125</v>
      </c>
      <c r="U33" s="29" t="s">
        <v>126</v>
      </c>
      <c r="V33" s="29" t="s">
        <v>124</v>
      </c>
      <c r="W33" s="29" t="s">
        <v>269</v>
      </c>
      <c r="X33" s="29" t="s">
        <v>269</v>
      </c>
      <c r="Y33" s="42" t="s">
        <v>268</v>
      </c>
      <c r="Z33" s="26">
        <v>45182</v>
      </c>
      <c r="AA33" s="26">
        <v>45182</v>
      </c>
      <c r="AB33" s="29">
        <v>23</v>
      </c>
      <c r="AC33" s="29">
        <v>1100</v>
      </c>
      <c r="AD33" s="29">
        <v>92</v>
      </c>
      <c r="AE33" s="26">
        <v>45182</v>
      </c>
      <c r="AF33" s="46" t="s">
        <v>261</v>
      </c>
      <c r="AG33" s="12">
        <v>26</v>
      </c>
      <c r="AH33" s="23" t="s">
        <v>140</v>
      </c>
      <c r="AI33" s="24" t="s">
        <v>141</v>
      </c>
      <c r="AJ33" s="25">
        <v>45299</v>
      </c>
      <c r="AK33" s="25">
        <v>45291</v>
      </c>
      <c r="AL33" s="22" t="s">
        <v>142</v>
      </c>
    </row>
    <row r="34" spans="1:38" ht="195" x14ac:dyDescent="0.25">
      <c r="A34" s="3">
        <v>2023</v>
      </c>
      <c r="B34" s="4">
        <v>45200</v>
      </c>
      <c r="C34" s="4">
        <v>45291</v>
      </c>
      <c r="D34" s="29" t="s">
        <v>101</v>
      </c>
      <c r="E34" s="29" t="s">
        <v>101</v>
      </c>
      <c r="F34" s="29">
        <v>1410</v>
      </c>
      <c r="G34" s="35" t="s">
        <v>271</v>
      </c>
      <c r="H34" s="35" t="s">
        <v>271</v>
      </c>
      <c r="I34" s="6" t="s">
        <v>167</v>
      </c>
      <c r="J34" s="29" t="s">
        <v>272</v>
      </c>
      <c r="K34" s="29" t="s">
        <v>273</v>
      </c>
      <c r="L34" s="29" t="s">
        <v>274</v>
      </c>
      <c r="M34" s="29" t="s">
        <v>110</v>
      </c>
      <c r="N34" s="29" t="s">
        <v>111</v>
      </c>
      <c r="O34" s="42" t="s">
        <v>275</v>
      </c>
      <c r="P34" s="29" t="s">
        <v>113</v>
      </c>
      <c r="Q34" s="28">
        <v>0</v>
      </c>
      <c r="R34" s="28">
        <v>0</v>
      </c>
      <c r="S34" s="29" t="s">
        <v>124</v>
      </c>
      <c r="T34" s="29" t="s">
        <v>125</v>
      </c>
      <c r="U34" s="29" t="s">
        <v>126</v>
      </c>
      <c r="V34" s="29" t="s">
        <v>124</v>
      </c>
      <c r="W34" s="29" t="s">
        <v>125</v>
      </c>
      <c r="X34" s="29" t="s">
        <v>276</v>
      </c>
      <c r="Y34" s="42" t="s">
        <v>275</v>
      </c>
      <c r="Z34" s="26">
        <v>45169</v>
      </c>
      <c r="AA34" s="26">
        <v>45169</v>
      </c>
      <c r="AB34" s="29">
        <v>23</v>
      </c>
      <c r="AC34" s="29">
        <v>790</v>
      </c>
      <c r="AD34" s="29">
        <v>0</v>
      </c>
      <c r="AE34" s="26">
        <v>45170</v>
      </c>
      <c r="AF34" s="46" t="s">
        <v>270</v>
      </c>
      <c r="AG34" s="12">
        <v>27</v>
      </c>
      <c r="AH34" s="23" t="s">
        <v>140</v>
      </c>
      <c r="AI34" s="24" t="s">
        <v>141</v>
      </c>
      <c r="AJ34" s="25">
        <v>45299</v>
      </c>
      <c r="AK34" s="25">
        <v>45291</v>
      </c>
      <c r="AL34" s="22" t="s">
        <v>142</v>
      </c>
    </row>
    <row r="35" spans="1:38" ht="150" x14ac:dyDescent="0.25">
      <c r="A35" s="3">
        <v>2023</v>
      </c>
      <c r="B35" s="4">
        <v>45200</v>
      </c>
      <c r="C35" s="4">
        <v>45291</v>
      </c>
      <c r="D35" s="29" t="s">
        <v>101</v>
      </c>
      <c r="E35" s="29" t="s">
        <v>101</v>
      </c>
      <c r="F35" s="29">
        <v>1410</v>
      </c>
      <c r="G35" s="35" t="s">
        <v>271</v>
      </c>
      <c r="H35" s="35" t="s">
        <v>271</v>
      </c>
      <c r="I35" s="6" t="s">
        <v>167</v>
      </c>
      <c r="J35" s="29" t="s">
        <v>272</v>
      </c>
      <c r="K35" s="29" t="s">
        <v>273</v>
      </c>
      <c r="L35" s="29" t="s">
        <v>274</v>
      </c>
      <c r="M35" s="29" t="s">
        <v>110</v>
      </c>
      <c r="N35" s="29" t="s">
        <v>111</v>
      </c>
      <c r="O35" s="42" t="s">
        <v>278</v>
      </c>
      <c r="P35" s="29" t="s">
        <v>113</v>
      </c>
      <c r="Q35" s="28">
        <v>0</v>
      </c>
      <c r="R35" s="28">
        <v>0</v>
      </c>
      <c r="S35" s="29" t="s">
        <v>124</v>
      </c>
      <c r="T35" s="29" t="s">
        <v>125</v>
      </c>
      <c r="U35" s="29" t="s">
        <v>126</v>
      </c>
      <c r="V35" s="29" t="s">
        <v>124</v>
      </c>
      <c r="W35" s="29" t="s">
        <v>125</v>
      </c>
      <c r="X35" s="29" t="s">
        <v>279</v>
      </c>
      <c r="Y35" s="42" t="s">
        <v>278</v>
      </c>
      <c r="Z35" s="26">
        <v>45175</v>
      </c>
      <c r="AA35" s="26">
        <v>45175</v>
      </c>
      <c r="AB35" s="29">
        <v>23</v>
      </c>
      <c r="AC35" s="29">
        <v>600</v>
      </c>
      <c r="AD35" s="29">
        <v>239</v>
      </c>
      <c r="AE35" s="26">
        <v>45176</v>
      </c>
      <c r="AF35" s="46" t="s">
        <v>277</v>
      </c>
      <c r="AG35" s="12">
        <v>28</v>
      </c>
      <c r="AH35" s="23" t="s">
        <v>140</v>
      </c>
      <c r="AI35" s="24" t="s">
        <v>141</v>
      </c>
      <c r="AJ35" s="25">
        <v>45299</v>
      </c>
      <c r="AK35" s="25">
        <v>45291</v>
      </c>
      <c r="AL35" s="22" t="s">
        <v>142</v>
      </c>
    </row>
    <row r="36" spans="1:38" ht="105" x14ac:dyDescent="0.25">
      <c r="A36" s="3">
        <v>2023</v>
      </c>
      <c r="B36" s="4">
        <v>45200</v>
      </c>
      <c r="C36" s="4">
        <v>45291</v>
      </c>
      <c r="D36" s="29" t="s">
        <v>101</v>
      </c>
      <c r="E36" s="29" t="s">
        <v>101</v>
      </c>
      <c r="F36" s="29">
        <v>1410</v>
      </c>
      <c r="G36" s="29" t="s">
        <v>280</v>
      </c>
      <c r="H36" s="42" t="s">
        <v>280</v>
      </c>
      <c r="I36" s="6" t="s">
        <v>281</v>
      </c>
      <c r="J36" s="42" t="s">
        <v>282</v>
      </c>
      <c r="K36" s="29" t="s">
        <v>283</v>
      </c>
      <c r="L36" s="29" t="s">
        <v>284</v>
      </c>
      <c r="M36" s="29" t="s">
        <v>109</v>
      </c>
      <c r="N36" s="29" t="s">
        <v>111</v>
      </c>
      <c r="O36" s="42" t="s">
        <v>285</v>
      </c>
      <c r="P36" s="29" t="s">
        <v>113</v>
      </c>
      <c r="Q36" s="28">
        <v>0</v>
      </c>
      <c r="R36" s="28">
        <v>0</v>
      </c>
      <c r="S36" s="29" t="s">
        <v>124</v>
      </c>
      <c r="T36" s="29" t="s">
        <v>125</v>
      </c>
      <c r="U36" s="29" t="s">
        <v>126</v>
      </c>
      <c r="V36" s="29" t="s">
        <v>124</v>
      </c>
      <c r="W36" s="29" t="s">
        <v>125</v>
      </c>
      <c r="X36" s="29" t="s">
        <v>286</v>
      </c>
      <c r="Y36" s="42" t="s">
        <v>285</v>
      </c>
      <c r="Z36" s="26">
        <v>45177</v>
      </c>
      <c r="AA36" s="26">
        <v>45177</v>
      </c>
      <c r="AB36" s="29">
        <v>23</v>
      </c>
      <c r="AC36" s="29">
        <v>2018</v>
      </c>
      <c r="AD36" s="29">
        <v>150.75</v>
      </c>
      <c r="AE36" s="26">
        <v>45181</v>
      </c>
      <c r="AF36" s="46" t="s">
        <v>287</v>
      </c>
      <c r="AG36" s="12">
        <v>29</v>
      </c>
      <c r="AH36" s="23" t="s">
        <v>140</v>
      </c>
      <c r="AI36" s="24" t="s">
        <v>141</v>
      </c>
      <c r="AJ36" s="25">
        <v>45299</v>
      </c>
      <c r="AK36" s="25">
        <v>45291</v>
      </c>
      <c r="AL36" s="22" t="s">
        <v>142</v>
      </c>
    </row>
    <row r="37" spans="1:38" ht="105" x14ac:dyDescent="0.25">
      <c r="A37" s="3">
        <v>2023</v>
      </c>
      <c r="B37" s="4">
        <v>45200</v>
      </c>
      <c r="C37" s="4">
        <v>45291</v>
      </c>
      <c r="D37" s="29" t="s">
        <v>101</v>
      </c>
      <c r="E37" s="29" t="s">
        <v>101</v>
      </c>
      <c r="F37" s="29">
        <v>1410</v>
      </c>
      <c r="G37" s="42" t="s">
        <v>288</v>
      </c>
      <c r="H37" s="42" t="s">
        <v>295</v>
      </c>
      <c r="I37" s="6" t="s">
        <v>289</v>
      </c>
      <c r="J37" s="29" t="s">
        <v>290</v>
      </c>
      <c r="K37" s="29" t="s">
        <v>291</v>
      </c>
      <c r="L37" s="29" t="s">
        <v>292</v>
      </c>
      <c r="M37" s="29" t="s">
        <v>109</v>
      </c>
      <c r="N37" s="29" t="s">
        <v>111</v>
      </c>
      <c r="O37" s="42" t="s">
        <v>293</v>
      </c>
      <c r="P37" s="29" t="s">
        <v>113</v>
      </c>
      <c r="Q37" s="28">
        <v>0</v>
      </c>
      <c r="R37" s="28">
        <v>0</v>
      </c>
      <c r="S37" s="29" t="s">
        <v>124</v>
      </c>
      <c r="T37" s="29" t="s">
        <v>125</v>
      </c>
      <c r="U37" s="29" t="s">
        <v>126</v>
      </c>
      <c r="V37" s="29" t="s">
        <v>124</v>
      </c>
      <c r="W37" s="29" t="s">
        <v>125</v>
      </c>
      <c r="X37" s="29" t="s">
        <v>260</v>
      </c>
      <c r="Y37" s="42" t="s">
        <v>293</v>
      </c>
      <c r="Z37" s="26">
        <v>45179</v>
      </c>
      <c r="AA37" s="26">
        <v>45179</v>
      </c>
      <c r="AB37" s="29">
        <v>23</v>
      </c>
      <c r="AC37" s="29">
        <v>1790</v>
      </c>
      <c r="AD37" s="29">
        <v>300.95</v>
      </c>
      <c r="AE37" s="26">
        <v>45182</v>
      </c>
      <c r="AF37" s="46" t="s">
        <v>294</v>
      </c>
      <c r="AG37" s="12">
        <v>30</v>
      </c>
      <c r="AH37" s="23" t="s">
        <v>140</v>
      </c>
      <c r="AI37" s="24" t="s">
        <v>141</v>
      </c>
      <c r="AJ37" s="25">
        <v>45299</v>
      </c>
      <c r="AK37" s="25">
        <v>45291</v>
      </c>
      <c r="AL37" s="22" t="s">
        <v>142</v>
      </c>
    </row>
    <row r="38" spans="1:38" ht="60" x14ac:dyDescent="0.25">
      <c r="A38" s="3">
        <v>2023</v>
      </c>
      <c r="B38" s="4">
        <v>45200</v>
      </c>
      <c r="C38" s="4">
        <v>45291</v>
      </c>
      <c r="D38" s="29" t="s">
        <v>101</v>
      </c>
      <c r="E38" s="29" t="s">
        <v>101</v>
      </c>
      <c r="F38" s="29">
        <v>1410</v>
      </c>
      <c r="G38" s="42" t="s">
        <v>288</v>
      </c>
      <c r="H38" s="42" t="s">
        <v>295</v>
      </c>
      <c r="I38" s="6" t="s">
        <v>289</v>
      </c>
      <c r="J38" s="29" t="s">
        <v>290</v>
      </c>
      <c r="K38" s="29" t="s">
        <v>291</v>
      </c>
      <c r="L38" s="29" t="s">
        <v>292</v>
      </c>
      <c r="M38" s="29" t="s">
        <v>109</v>
      </c>
      <c r="N38" s="29" t="s">
        <v>111</v>
      </c>
      <c r="O38" s="42" t="s">
        <v>296</v>
      </c>
      <c r="P38" s="29" t="s">
        <v>113</v>
      </c>
      <c r="Q38" s="28">
        <v>0</v>
      </c>
      <c r="R38" s="28">
        <v>0</v>
      </c>
      <c r="S38" s="29" t="s">
        <v>124</v>
      </c>
      <c r="T38" s="29" t="s">
        <v>125</v>
      </c>
      <c r="U38" s="29" t="s">
        <v>126</v>
      </c>
      <c r="V38" s="29" t="s">
        <v>124</v>
      </c>
      <c r="W38" s="29" t="s">
        <v>144</v>
      </c>
      <c r="X38" s="29" t="s">
        <v>144</v>
      </c>
      <c r="Y38" s="42" t="s">
        <v>296</v>
      </c>
      <c r="Z38" s="26">
        <v>45189</v>
      </c>
      <c r="AA38" s="26">
        <v>45189</v>
      </c>
      <c r="AB38" s="29">
        <v>23</v>
      </c>
      <c r="AC38" s="29">
        <v>2500</v>
      </c>
      <c r="AD38" s="29">
        <v>686</v>
      </c>
      <c r="AE38" s="26">
        <v>45195</v>
      </c>
      <c r="AF38" s="46" t="s">
        <v>297</v>
      </c>
      <c r="AG38" s="12">
        <v>31</v>
      </c>
      <c r="AH38" s="23" t="s">
        <v>140</v>
      </c>
      <c r="AI38" s="24" t="s">
        <v>141</v>
      </c>
      <c r="AJ38" s="25">
        <v>45299</v>
      </c>
      <c r="AK38" s="25">
        <v>45291</v>
      </c>
      <c r="AL38" s="22" t="s">
        <v>142</v>
      </c>
    </row>
    <row r="39" spans="1:38" ht="135" x14ac:dyDescent="0.25">
      <c r="A39" s="3">
        <v>2023</v>
      </c>
      <c r="B39" s="4">
        <v>45200</v>
      </c>
      <c r="C39" s="4">
        <v>45291</v>
      </c>
      <c r="D39" s="29" t="s">
        <v>101</v>
      </c>
      <c r="E39" s="29" t="s">
        <v>101</v>
      </c>
      <c r="F39" s="29">
        <v>1410</v>
      </c>
      <c r="G39" s="42" t="s">
        <v>288</v>
      </c>
      <c r="H39" s="42" t="s">
        <v>295</v>
      </c>
      <c r="I39" s="6" t="s">
        <v>289</v>
      </c>
      <c r="J39" s="29" t="s">
        <v>290</v>
      </c>
      <c r="K39" s="29" t="s">
        <v>291</v>
      </c>
      <c r="L39" s="29" t="s">
        <v>292</v>
      </c>
      <c r="M39" s="29" t="s">
        <v>109</v>
      </c>
      <c r="N39" s="29" t="s">
        <v>111</v>
      </c>
      <c r="O39" s="42" t="s">
        <v>298</v>
      </c>
      <c r="P39" s="29" t="s">
        <v>113</v>
      </c>
      <c r="Q39" s="28">
        <v>0</v>
      </c>
      <c r="R39" s="28">
        <v>0</v>
      </c>
      <c r="S39" s="29" t="s">
        <v>124</v>
      </c>
      <c r="T39" s="29" t="s">
        <v>125</v>
      </c>
      <c r="U39" s="29" t="s">
        <v>126</v>
      </c>
      <c r="V39" s="29" t="s">
        <v>124</v>
      </c>
      <c r="W39" s="29" t="s">
        <v>125</v>
      </c>
      <c r="X39" s="29" t="s">
        <v>299</v>
      </c>
      <c r="Y39" s="42" t="s">
        <v>298</v>
      </c>
      <c r="Z39" s="31">
        <v>45195</v>
      </c>
      <c r="AA39" s="31">
        <v>45195</v>
      </c>
      <c r="AB39" s="29">
        <v>23</v>
      </c>
      <c r="AC39" s="29">
        <v>1790</v>
      </c>
      <c r="AD39" s="29">
        <v>299.67</v>
      </c>
      <c r="AE39" s="31">
        <v>45198</v>
      </c>
      <c r="AF39" s="46" t="s">
        <v>300</v>
      </c>
      <c r="AG39" s="12">
        <v>32</v>
      </c>
      <c r="AH39" s="40" t="s">
        <v>140</v>
      </c>
      <c r="AI39" s="41" t="s">
        <v>141</v>
      </c>
      <c r="AJ39" s="25">
        <v>45299</v>
      </c>
      <c r="AK39" s="25">
        <v>45291</v>
      </c>
      <c r="AL39" s="27" t="s">
        <v>142</v>
      </c>
    </row>
    <row r="40" spans="1:38" ht="75" x14ac:dyDescent="0.25">
      <c r="A40" s="3">
        <v>2023</v>
      </c>
      <c r="B40" s="4">
        <v>45200</v>
      </c>
      <c r="C40" s="4">
        <v>45291</v>
      </c>
      <c r="D40" s="29" t="s">
        <v>94</v>
      </c>
      <c r="E40" s="29" t="s">
        <v>94</v>
      </c>
      <c r="F40" s="29"/>
      <c r="G40" s="29" t="s">
        <v>203</v>
      </c>
      <c r="H40" s="42" t="s">
        <v>203</v>
      </c>
      <c r="I40" s="6" t="s">
        <v>146</v>
      </c>
      <c r="J40" s="29" t="s">
        <v>302</v>
      </c>
      <c r="K40" s="29" t="s">
        <v>303</v>
      </c>
      <c r="L40" s="29" t="s">
        <v>304</v>
      </c>
      <c r="M40" s="29" t="s">
        <v>109</v>
      </c>
      <c r="N40" s="29" t="s">
        <v>111</v>
      </c>
      <c r="O40" s="42" t="s">
        <v>305</v>
      </c>
      <c r="P40" s="29" t="s">
        <v>113</v>
      </c>
      <c r="Q40" s="28">
        <v>0</v>
      </c>
      <c r="R40" s="28">
        <v>0</v>
      </c>
      <c r="S40" s="29" t="s">
        <v>124</v>
      </c>
      <c r="T40" s="29" t="s">
        <v>125</v>
      </c>
      <c r="U40" s="29" t="s">
        <v>126</v>
      </c>
      <c r="V40" s="29" t="s">
        <v>124</v>
      </c>
      <c r="W40" s="29" t="s">
        <v>125</v>
      </c>
      <c r="X40" s="29" t="s">
        <v>279</v>
      </c>
      <c r="Y40" s="42" t="s">
        <v>305</v>
      </c>
      <c r="Z40" s="31">
        <v>45198</v>
      </c>
      <c r="AA40" s="31">
        <v>45198</v>
      </c>
      <c r="AB40" s="29">
        <v>23</v>
      </c>
      <c r="AC40" s="42">
        <v>1387</v>
      </c>
      <c r="AD40" s="42">
        <v>308</v>
      </c>
      <c r="AE40" s="43">
        <v>45212</v>
      </c>
      <c r="AF40" s="46" t="s">
        <v>301</v>
      </c>
      <c r="AG40" s="12">
        <v>33</v>
      </c>
      <c r="AH40" s="40" t="s">
        <v>140</v>
      </c>
      <c r="AI40" s="41" t="s">
        <v>141</v>
      </c>
      <c r="AJ40" s="25">
        <v>45299</v>
      </c>
      <c r="AK40" s="25">
        <v>45291</v>
      </c>
      <c r="AL40" s="27" t="s">
        <v>142</v>
      </c>
    </row>
    <row r="41" spans="1:38" ht="75" x14ac:dyDescent="0.25">
      <c r="A41" s="3">
        <v>2023</v>
      </c>
      <c r="B41" s="4">
        <v>45200</v>
      </c>
      <c r="C41" s="4">
        <v>45291</v>
      </c>
      <c r="D41" s="29" t="s">
        <v>94</v>
      </c>
      <c r="E41" s="29" t="s">
        <v>94</v>
      </c>
      <c r="F41" s="35"/>
      <c r="G41" s="29" t="s">
        <v>203</v>
      </c>
      <c r="H41" s="42" t="s">
        <v>203</v>
      </c>
      <c r="I41" s="6" t="s">
        <v>146</v>
      </c>
      <c r="J41" s="29" t="s">
        <v>302</v>
      </c>
      <c r="K41" s="29" t="s">
        <v>303</v>
      </c>
      <c r="L41" s="29" t="s">
        <v>304</v>
      </c>
      <c r="M41" s="29" t="s">
        <v>109</v>
      </c>
      <c r="N41" s="29" t="s">
        <v>111</v>
      </c>
      <c r="O41" s="42" t="s">
        <v>307</v>
      </c>
      <c r="P41" s="29" t="s">
        <v>113</v>
      </c>
      <c r="Q41" s="28">
        <v>0</v>
      </c>
      <c r="R41" s="28">
        <v>0</v>
      </c>
      <c r="S41" s="29" t="s">
        <v>124</v>
      </c>
      <c r="T41" s="29" t="s">
        <v>125</v>
      </c>
      <c r="U41" s="29" t="s">
        <v>126</v>
      </c>
      <c r="V41" s="29" t="s">
        <v>124</v>
      </c>
      <c r="W41" s="29" t="s">
        <v>125</v>
      </c>
      <c r="X41" s="29" t="s">
        <v>308</v>
      </c>
      <c r="Y41" s="42" t="s">
        <v>307</v>
      </c>
      <c r="Z41" s="31">
        <v>45210</v>
      </c>
      <c r="AA41" s="31">
        <v>45210</v>
      </c>
      <c r="AB41" s="29">
        <v>23</v>
      </c>
      <c r="AC41" s="29">
        <v>979</v>
      </c>
      <c r="AD41" s="29">
        <v>0</v>
      </c>
      <c r="AE41" s="31">
        <v>45212</v>
      </c>
      <c r="AF41" s="46" t="s">
        <v>306</v>
      </c>
      <c r="AG41" s="12">
        <v>34</v>
      </c>
      <c r="AH41" s="40" t="s">
        <v>140</v>
      </c>
      <c r="AI41" s="41" t="s">
        <v>141</v>
      </c>
      <c r="AJ41" s="25">
        <v>45299</v>
      </c>
      <c r="AK41" s="25">
        <v>45291</v>
      </c>
      <c r="AL41" s="27" t="s">
        <v>142</v>
      </c>
    </row>
    <row r="42" spans="1:38" ht="165" x14ac:dyDescent="0.25">
      <c r="A42" s="3">
        <v>2023</v>
      </c>
      <c r="B42" s="4">
        <v>45200</v>
      </c>
      <c r="C42" s="4">
        <v>45291</v>
      </c>
      <c r="D42" s="29" t="s">
        <v>101</v>
      </c>
      <c r="E42" s="29" t="s">
        <v>101</v>
      </c>
      <c r="F42" s="29">
        <v>1410</v>
      </c>
      <c r="G42" s="35" t="s">
        <v>271</v>
      </c>
      <c r="H42" s="35" t="s">
        <v>271</v>
      </c>
      <c r="I42" s="6" t="s">
        <v>167</v>
      </c>
      <c r="J42" s="29" t="s">
        <v>272</v>
      </c>
      <c r="K42" s="29" t="s">
        <v>273</v>
      </c>
      <c r="L42" s="29" t="s">
        <v>274</v>
      </c>
      <c r="M42" s="29" t="s">
        <v>110</v>
      </c>
      <c r="N42" s="29" t="s">
        <v>111</v>
      </c>
      <c r="O42" s="42" t="s">
        <v>310</v>
      </c>
      <c r="P42" s="29" t="s">
        <v>113</v>
      </c>
      <c r="Q42" s="28">
        <v>0</v>
      </c>
      <c r="R42" s="28">
        <v>0</v>
      </c>
      <c r="S42" s="29" t="s">
        <v>124</v>
      </c>
      <c r="T42" s="29" t="s">
        <v>125</v>
      </c>
      <c r="U42" s="29" t="s">
        <v>126</v>
      </c>
      <c r="V42" s="29" t="s">
        <v>124</v>
      </c>
      <c r="W42" s="29" t="s">
        <v>125</v>
      </c>
      <c r="X42" s="42" t="s">
        <v>311</v>
      </c>
      <c r="Y42" s="42" t="s">
        <v>310</v>
      </c>
      <c r="Z42" s="31">
        <v>45177</v>
      </c>
      <c r="AA42" s="31">
        <v>45177</v>
      </c>
      <c r="AB42" s="29">
        <v>23</v>
      </c>
      <c r="AC42" s="29">
        <v>790</v>
      </c>
      <c r="AD42" s="29">
        <v>61.1</v>
      </c>
      <c r="AE42" s="31">
        <v>45183</v>
      </c>
      <c r="AF42" s="46" t="s">
        <v>309</v>
      </c>
      <c r="AG42" s="12">
        <v>35</v>
      </c>
      <c r="AH42" s="40" t="s">
        <v>140</v>
      </c>
      <c r="AI42" s="41" t="s">
        <v>141</v>
      </c>
      <c r="AJ42" s="25">
        <v>45299</v>
      </c>
      <c r="AK42" s="25">
        <v>45291</v>
      </c>
      <c r="AL42" s="27" t="s">
        <v>142</v>
      </c>
    </row>
    <row r="43" spans="1:38" ht="165" x14ac:dyDescent="0.25">
      <c r="A43" s="3">
        <v>2023</v>
      </c>
      <c r="B43" s="4">
        <v>45200</v>
      </c>
      <c r="C43" s="4">
        <v>45291</v>
      </c>
      <c r="D43" s="29" t="s">
        <v>101</v>
      </c>
      <c r="E43" s="29" t="s">
        <v>101</v>
      </c>
      <c r="F43" s="29">
        <v>1410</v>
      </c>
      <c r="G43" s="35" t="s">
        <v>271</v>
      </c>
      <c r="H43" s="35" t="s">
        <v>271</v>
      </c>
      <c r="I43" s="6" t="s">
        <v>167</v>
      </c>
      <c r="J43" s="29" t="s">
        <v>272</v>
      </c>
      <c r="K43" s="29" t="s">
        <v>273</v>
      </c>
      <c r="L43" s="29" t="s">
        <v>274</v>
      </c>
      <c r="M43" s="29" t="s">
        <v>110</v>
      </c>
      <c r="N43" s="29" t="s">
        <v>111</v>
      </c>
      <c r="O43" s="42" t="s">
        <v>312</v>
      </c>
      <c r="P43" s="29" t="s">
        <v>113</v>
      </c>
      <c r="Q43" s="28">
        <v>0</v>
      </c>
      <c r="R43" s="28">
        <v>0</v>
      </c>
      <c r="S43" s="29" t="s">
        <v>124</v>
      </c>
      <c r="T43" s="29" t="s">
        <v>125</v>
      </c>
      <c r="U43" s="29" t="s">
        <v>126</v>
      </c>
      <c r="V43" s="29" t="s">
        <v>124</v>
      </c>
      <c r="W43" s="29" t="s">
        <v>125</v>
      </c>
      <c r="X43" s="42" t="s">
        <v>254</v>
      </c>
      <c r="Y43" s="42" t="s">
        <v>312</v>
      </c>
      <c r="Z43" s="31">
        <v>45180</v>
      </c>
      <c r="AA43" s="31">
        <v>45180</v>
      </c>
      <c r="AB43" s="29">
        <v>23</v>
      </c>
      <c r="AC43" s="29">
        <v>790</v>
      </c>
      <c r="AD43" s="29">
        <v>183.5</v>
      </c>
      <c r="AE43" s="31">
        <v>45183</v>
      </c>
      <c r="AF43" s="46" t="s">
        <v>313</v>
      </c>
      <c r="AG43" s="12">
        <v>36</v>
      </c>
      <c r="AH43" s="40" t="s">
        <v>140</v>
      </c>
      <c r="AI43" s="41" t="s">
        <v>141</v>
      </c>
      <c r="AJ43" s="25">
        <v>45299</v>
      </c>
      <c r="AK43" s="25">
        <v>45291</v>
      </c>
      <c r="AL43" s="27" t="s">
        <v>142</v>
      </c>
    </row>
    <row r="44" spans="1:38" ht="36" x14ac:dyDescent="0.25">
      <c r="A44" s="3">
        <v>2023</v>
      </c>
      <c r="B44" s="4">
        <v>45200</v>
      </c>
      <c r="C44" s="4">
        <v>45291</v>
      </c>
      <c r="D44" s="29" t="s">
        <v>101</v>
      </c>
      <c r="E44" s="29" t="s">
        <v>101</v>
      </c>
      <c r="F44" s="29">
        <v>1410</v>
      </c>
      <c r="G44" s="35" t="s">
        <v>315</v>
      </c>
      <c r="H44" s="35" t="s">
        <v>315</v>
      </c>
      <c r="I44" s="6" t="s">
        <v>150</v>
      </c>
      <c r="J44" s="29" t="s">
        <v>316</v>
      </c>
      <c r="K44" s="29" t="s">
        <v>317</v>
      </c>
      <c r="L44" s="29" t="s">
        <v>318</v>
      </c>
      <c r="M44" s="29" t="s">
        <v>110</v>
      </c>
      <c r="N44" s="29" t="s">
        <v>111</v>
      </c>
      <c r="O44" s="42" t="s">
        <v>154</v>
      </c>
      <c r="P44" s="29" t="s">
        <v>113</v>
      </c>
      <c r="Q44" s="28">
        <v>0</v>
      </c>
      <c r="R44" s="28">
        <v>0</v>
      </c>
      <c r="S44" s="29" t="s">
        <v>124</v>
      </c>
      <c r="T44" s="29" t="s">
        <v>125</v>
      </c>
      <c r="U44" s="29" t="s">
        <v>126</v>
      </c>
      <c r="V44" s="29" t="s">
        <v>124</v>
      </c>
      <c r="W44" s="29" t="s">
        <v>125</v>
      </c>
      <c r="X44" s="42" t="s">
        <v>160</v>
      </c>
      <c r="Y44" s="42" t="s">
        <v>154</v>
      </c>
      <c r="Z44" s="31">
        <v>45201</v>
      </c>
      <c r="AA44" s="31">
        <v>45201</v>
      </c>
      <c r="AB44" s="29">
        <v>23</v>
      </c>
      <c r="AC44" s="29">
        <v>1472</v>
      </c>
      <c r="AD44" s="29">
        <v>256</v>
      </c>
      <c r="AE44" s="31">
        <v>45203</v>
      </c>
      <c r="AF44" s="46" t="s">
        <v>314</v>
      </c>
      <c r="AG44" s="12">
        <v>37</v>
      </c>
      <c r="AH44" s="40" t="s">
        <v>140</v>
      </c>
      <c r="AI44" s="41" t="s">
        <v>141</v>
      </c>
      <c r="AJ44" s="25">
        <v>45299</v>
      </c>
      <c r="AK44" s="25">
        <v>45291</v>
      </c>
      <c r="AL44" s="27" t="s">
        <v>142</v>
      </c>
    </row>
    <row r="45" spans="1:38" ht="36" x14ac:dyDescent="0.25">
      <c r="A45" s="3">
        <v>2023</v>
      </c>
      <c r="B45" s="4">
        <v>45200</v>
      </c>
      <c r="C45" s="4">
        <v>45291</v>
      </c>
      <c r="D45" s="29" t="s">
        <v>101</v>
      </c>
      <c r="E45" s="29" t="s">
        <v>101</v>
      </c>
      <c r="F45" s="29">
        <v>1410</v>
      </c>
      <c r="G45" s="35" t="s">
        <v>320</v>
      </c>
      <c r="H45" s="35" t="s">
        <v>320</v>
      </c>
      <c r="I45" s="6" t="s">
        <v>150</v>
      </c>
      <c r="J45" s="29" t="s">
        <v>321</v>
      </c>
      <c r="K45" s="29" t="s">
        <v>322</v>
      </c>
      <c r="L45" s="29" t="s">
        <v>323</v>
      </c>
      <c r="M45" s="29" t="s">
        <v>109</v>
      </c>
      <c r="N45" s="29" t="s">
        <v>111</v>
      </c>
      <c r="O45" s="42" t="s">
        <v>154</v>
      </c>
      <c r="P45" s="29" t="s">
        <v>113</v>
      </c>
      <c r="Q45" s="28">
        <v>0</v>
      </c>
      <c r="R45" s="28">
        <v>0</v>
      </c>
      <c r="S45" s="29" t="s">
        <v>124</v>
      </c>
      <c r="T45" s="29" t="s">
        <v>125</v>
      </c>
      <c r="U45" s="29" t="s">
        <v>126</v>
      </c>
      <c r="V45" s="29" t="s">
        <v>124</v>
      </c>
      <c r="W45" s="29" t="s">
        <v>125</v>
      </c>
      <c r="X45" s="42" t="s">
        <v>160</v>
      </c>
      <c r="Y45" s="42" t="s">
        <v>154</v>
      </c>
      <c r="Z45" s="31">
        <v>45201</v>
      </c>
      <c r="AA45" s="31">
        <v>45201</v>
      </c>
      <c r="AB45" s="29">
        <v>23</v>
      </c>
      <c r="AC45" s="29">
        <v>1472</v>
      </c>
      <c r="AD45" s="29">
        <v>258</v>
      </c>
      <c r="AE45" s="31">
        <v>45203</v>
      </c>
      <c r="AF45" s="46" t="s">
        <v>319</v>
      </c>
      <c r="AG45" s="12">
        <v>38</v>
      </c>
      <c r="AH45" s="40" t="s">
        <v>140</v>
      </c>
      <c r="AI45" s="41" t="s">
        <v>141</v>
      </c>
      <c r="AJ45" s="25">
        <v>45299</v>
      </c>
      <c r="AK45" s="25">
        <v>45291</v>
      </c>
      <c r="AL45" s="27" t="s">
        <v>142</v>
      </c>
    </row>
    <row r="46" spans="1:38" ht="105" x14ac:dyDescent="0.25">
      <c r="A46" s="3">
        <v>2023</v>
      </c>
      <c r="B46" s="4">
        <v>45200</v>
      </c>
      <c r="C46" s="4">
        <v>45291</v>
      </c>
      <c r="D46" s="29" t="s">
        <v>102</v>
      </c>
      <c r="E46" s="29" t="s">
        <v>108</v>
      </c>
      <c r="F46" s="29"/>
      <c r="G46" s="35" t="s">
        <v>242</v>
      </c>
      <c r="H46" s="35" t="s">
        <v>242</v>
      </c>
      <c r="I46" s="6" t="s">
        <v>325</v>
      </c>
      <c r="J46" s="42" t="s">
        <v>243</v>
      </c>
      <c r="K46" s="29" t="s">
        <v>244</v>
      </c>
      <c r="L46" s="29" t="s">
        <v>159</v>
      </c>
      <c r="M46" s="29" t="s">
        <v>109</v>
      </c>
      <c r="N46" s="29" t="s">
        <v>111</v>
      </c>
      <c r="O46" s="42" t="s">
        <v>326</v>
      </c>
      <c r="P46" s="29" t="s">
        <v>113</v>
      </c>
      <c r="Q46" s="28">
        <v>0</v>
      </c>
      <c r="R46" s="28">
        <v>0</v>
      </c>
      <c r="S46" s="29" t="s">
        <v>124</v>
      </c>
      <c r="T46" s="29" t="s">
        <v>125</v>
      </c>
      <c r="U46" s="29" t="s">
        <v>126</v>
      </c>
      <c r="V46" s="29" t="s">
        <v>124</v>
      </c>
      <c r="W46" s="29" t="s">
        <v>125</v>
      </c>
      <c r="X46" s="42" t="s">
        <v>215</v>
      </c>
      <c r="Y46" s="42" t="s">
        <v>326</v>
      </c>
      <c r="Z46" s="31">
        <v>45203</v>
      </c>
      <c r="AA46" s="31">
        <v>45203</v>
      </c>
      <c r="AB46" s="29">
        <v>23</v>
      </c>
      <c r="AC46" s="29">
        <v>640</v>
      </c>
      <c r="AD46" s="29">
        <v>92</v>
      </c>
      <c r="AE46" s="31">
        <v>45204</v>
      </c>
      <c r="AF46" s="46" t="s">
        <v>324</v>
      </c>
      <c r="AG46" s="12">
        <v>39</v>
      </c>
      <c r="AH46" s="40" t="s">
        <v>140</v>
      </c>
      <c r="AI46" s="41" t="s">
        <v>141</v>
      </c>
      <c r="AJ46" s="25">
        <v>45299</v>
      </c>
      <c r="AK46" s="25">
        <v>45291</v>
      </c>
      <c r="AL46" s="27" t="s">
        <v>142</v>
      </c>
    </row>
    <row r="47" spans="1:38" ht="30" x14ac:dyDescent="0.25">
      <c r="A47" s="3">
        <v>2023</v>
      </c>
      <c r="B47" s="4">
        <v>45200</v>
      </c>
      <c r="C47" s="4">
        <v>45291</v>
      </c>
      <c r="D47" s="29" t="s">
        <v>101</v>
      </c>
      <c r="E47" s="29" t="s">
        <v>101</v>
      </c>
      <c r="F47" s="29"/>
      <c r="G47" s="35" t="s">
        <v>327</v>
      </c>
      <c r="H47" s="35" t="s">
        <v>328</v>
      </c>
      <c r="I47" s="6" t="s">
        <v>289</v>
      </c>
      <c r="J47" s="29" t="s">
        <v>329</v>
      </c>
      <c r="K47" s="29" t="s">
        <v>330</v>
      </c>
      <c r="L47" s="29" t="s">
        <v>161</v>
      </c>
      <c r="M47" s="29" t="s">
        <v>110</v>
      </c>
      <c r="N47" s="29" t="s">
        <v>111</v>
      </c>
      <c r="O47" s="42" t="s">
        <v>268</v>
      </c>
      <c r="P47" s="29" t="s">
        <v>113</v>
      </c>
      <c r="Q47" s="28">
        <v>0</v>
      </c>
      <c r="R47" s="28">
        <v>0</v>
      </c>
      <c r="S47" s="29" t="s">
        <v>124</v>
      </c>
      <c r="T47" s="29" t="s">
        <v>125</v>
      </c>
      <c r="U47" s="29" t="s">
        <v>126</v>
      </c>
      <c r="V47" s="29" t="s">
        <v>124</v>
      </c>
      <c r="W47" s="29" t="s">
        <v>144</v>
      </c>
      <c r="X47" s="42" t="s">
        <v>144</v>
      </c>
      <c r="Y47" s="42" t="s">
        <v>268</v>
      </c>
      <c r="Z47" s="31">
        <v>45182</v>
      </c>
      <c r="AA47" s="31">
        <v>45182</v>
      </c>
      <c r="AB47" s="29">
        <v>23</v>
      </c>
      <c r="AC47" s="29">
        <v>1100</v>
      </c>
      <c r="AD47" s="29">
        <v>351.75</v>
      </c>
      <c r="AE47" s="31">
        <v>45196</v>
      </c>
      <c r="AF47" s="46" t="s">
        <v>331</v>
      </c>
      <c r="AG47" s="12">
        <v>40</v>
      </c>
      <c r="AH47" s="40" t="s">
        <v>140</v>
      </c>
      <c r="AI47" s="41" t="s">
        <v>141</v>
      </c>
      <c r="AJ47" s="25">
        <v>45299</v>
      </c>
      <c r="AK47" s="25">
        <v>45291</v>
      </c>
      <c r="AL47" s="27" t="s">
        <v>142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35:E36 E38:E41 E30:E32 D8:D47" xr:uid="{00000000-0002-0000-0000-000000000000}">
      <formula1>Hidden_13</formula1>
    </dataValidation>
    <dataValidation type="list" allowBlank="1" showErrorMessage="1" sqref="E8:E29 E33:E34 E37 E42:E47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Z8:AA10 AE8:AE21 Z12:AA21 AJ8:AK47 B8:C47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S8:X8 F8 F15 F41 F21 K33 A8:A47 K8:K21 W15:W21 X10:X20 I8:I47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8:Y21 O8:O21 G8:H21 G33:H35 G42:H47" xr:uid="{00000000-0002-0000-0000-000004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AC8:AD21" xr:uid="{00000000-0002-0000-0000-000005000000}">
      <formula1>-1000000000000</formula1>
      <formula2>1000000000000</formula2>
    </dataValidation>
    <dataValidation type="list" allowBlank="1" showErrorMessage="1" sqref="M8:M47" xr:uid="{00000000-0002-0000-0000-000006000000}">
      <formula1>Hidden_312</formula1>
    </dataValidation>
    <dataValidation type="list" allowBlank="1" showErrorMessage="1" sqref="N8:N47" xr:uid="{00000000-0002-0000-0000-000007000000}">
      <formula1>Hidden_413</formula1>
    </dataValidation>
    <dataValidation type="list" allowBlank="1" showErrorMessage="1" sqref="P8:P47" xr:uid="{00000000-0002-0000-0000-000008000000}">
      <formula1>Hidden_515</formula1>
    </dataValidation>
  </dataValidations>
  <hyperlinks>
    <hyperlink ref="AH8" r:id="rId1" xr:uid="{00000000-0004-0000-0000-000000000000}"/>
    <hyperlink ref="AF11" r:id="rId2" xr:uid="{6C592712-84E9-4948-AE2D-B6FEE80EE5A7}"/>
    <hyperlink ref="AF19" r:id="rId3" xr:uid="{377774C5-E5A3-418D-B4A9-B5F4188942E8}"/>
    <hyperlink ref="AF27" r:id="rId4" xr:uid="{A6DD808B-2EDA-4312-BDF6-55AD53629E26}"/>
    <hyperlink ref="AF33" r:id="rId5" xr:uid="{75C1CF6A-4D58-4BCE-8A0B-39EA749A967B}"/>
    <hyperlink ref="AF37" r:id="rId6" xr:uid="{73088218-ABF5-433D-890F-5164B6B6CB88}"/>
    <hyperlink ref="AF38" r:id="rId7" xr:uid="{C4CBC127-B4B0-4049-965C-1B058E3838DE}"/>
    <hyperlink ref="AF43" r:id="rId8" xr:uid="{2F57FBBF-9321-4234-B47D-4C8561A7103E}"/>
    <hyperlink ref="AF44" r:id="rId9" xr:uid="{62DAB22C-FA89-4CC2-9C3F-532A1FA9437C}"/>
    <hyperlink ref="AF45" r:id="rId10" xr:uid="{97D772A0-CD53-4B3A-A23E-0A7F7B0CD95E}"/>
    <hyperlink ref="AF46" r:id="rId11" xr:uid="{4CD5B523-C21F-4584-AA0C-FE37E27B940F}"/>
    <hyperlink ref="AF47" r:id="rId12" xr:uid="{B5C948FB-A6D0-4A9D-8E8F-B0C49E4BCD37}"/>
  </hyperlinks>
  <pageMargins left="0.7" right="0.7" top="0.83333333333333337" bottom="0.75" header="0.3" footer="0.3"/>
  <pageSetup paperSize="9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"/>
  <sheetViews>
    <sheetView topLeftCell="A45" workbookViewId="0">
      <selection activeCell="C55" sqref="C5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ht="26.25" x14ac:dyDescent="0.25">
      <c r="A4" s="7">
        <v>1</v>
      </c>
      <c r="B4" s="8" t="s">
        <v>127</v>
      </c>
      <c r="C4" s="9" t="s">
        <v>128</v>
      </c>
      <c r="D4" s="10">
        <v>299.3</v>
      </c>
    </row>
    <row r="5" spans="1:4" ht="26.25" x14ac:dyDescent="0.25">
      <c r="A5" s="7">
        <v>1</v>
      </c>
      <c r="B5" s="8" t="s">
        <v>129</v>
      </c>
      <c r="C5" s="9" t="s">
        <v>130</v>
      </c>
      <c r="D5" s="10">
        <v>915</v>
      </c>
    </row>
    <row r="6" spans="1:4" ht="26.25" x14ac:dyDescent="0.25">
      <c r="A6" s="7">
        <v>1</v>
      </c>
      <c r="B6" s="8" t="s">
        <v>127</v>
      </c>
      <c r="C6" s="9" t="s">
        <v>128</v>
      </c>
      <c r="D6" s="10">
        <v>544</v>
      </c>
    </row>
    <row r="7" spans="1:4" ht="26.25" x14ac:dyDescent="0.25">
      <c r="A7" s="7">
        <v>2</v>
      </c>
      <c r="B7" s="8" t="s">
        <v>127</v>
      </c>
      <c r="C7" s="9" t="s">
        <v>128</v>
      </c>
      <c r="D7" s="10">
        <v>299.89999999999998</v>
      </c>
    </row>
    <row r="8" spans="1:4" ht="26.25" x14ac:dyDescent="0.25">
      <c r="A8" s="7">
        <v>3</v>
      </c>
      <c r="B8" s="8" t="s">
        <v>127</v>
      </c>
      <c r="C8" s="9" t="s">
        <v>128</v>
      </c>
      <c r="D8" s="10">
        <v>304.10000000000002</v>
      </c>
    </row>
    <row r="9" spans="1:4" ht="26.25" x14ac:dyDescent="0.25">
      <c r="A9" s="7">
        <v>3</v>
      </c>
      <c r="B9" s="8" t="s">
        <v>129</v>
      </c>
      <c r="C9" s="9" t="s">
        <v>130</v>
      </c>
      <c r="D9" s="10">
        <v>700</v>
      </c>
    </row>
    <row r="10" spans="1:4" ht="26.25" x14ac:dyDescent="0.25">
      <c r="A10" s="7">
        <v>4</v>
      </c>
      <c r="B10" s="8" t="s">
        <v>127</v>
      </c>
      <c r="C10" s="9" t="s">
        <v>128</v>
      </c>
      <c r="D10" s="10">
        <v>300</v>
      </c>
    </row>
    <row r="11" spans="1:4" ht="26.25" x14ac:dyDescent="0.25">
      <c r="A11" s="7">
        <v>4</v>
      </c>
      <c r="B11" s="8" t="s">
        <v>129</v>
      </c>
      <c r="C11" s="9" t="s">
        <v>130</v>
      </c>
      <c r="D11" s="10">
        <v>200</v>
      </c>
    </row>
    <row r="12" spans="1:4" ht="26.25" x14ac:dyDescent="0.25">
      <c r="A12" s="7">
        <v>5</v>
      </c>
      <c r="B12" s="8" t="s">
        <v>127</v>
      </c>
      <c r="C12" s="9" t="s">
        <v>128</v>
      </c>
      <c r="D12" s="10">
        <v>350</v>
      </c>
    </row>
    <row r="13" spans="1:4" ht="26.25" x14ac:dyDescent="0.25">
      <c r="A13" s="7">
        <v>5</v>
      </c>
      <c r="B13" s="8" t="s">
        <v>129</v>
      </c>
      <c r="C13" s="9" t="s">
        <v>130</v>
      </c>
      <c r="D13" s="10">
        <v>900</v>
      </c>
    </row>
    <row r="14" spans="1:4" ht="26.25" x14ac:dyDescent="0.25">
      <c r="A14" s="7">
        <v>5</v>
      </c>
      <c r="B14" s="8" t="s">
        <v>127</v>
      </c>
      <c r="C14" s="9" t="s">
        <v>128</v>
      </c>
      <c r="D14" s="10">
        <v>170</v>
      </c>
    </row>
    <row r="15" spans="1:4" ht="26.25" x14ac:dyDescent="0.25">
      <c r="A15" s="7">
        <v>6</v>
      </c>
      <c r="B15" s="8" t="s">
        <v>127</v>
      </c>
      <c r="C15" s="9" t="s">
        <v>128</v>
      </c>
      <c r="D15" s="10">
        <v>300</v>
      </c>
    </row>
    <row r="16" spans="1:4" ht="26.25" x14ac:dyDescent="0.25">
      <c r="A16" s="7">
        <v>6</v>
      </c>
      <c r="B16" s="8" t="s">
        <v>127</v>
      </c>
      <c r="C16" s="9" t="s">
        <v>128</v>
      </c>
      <c r="D16" s="10">
        <v>464</v>
      </c>
    </row>
    <row r="17" spans="1:4" ht="26.25" x14ac:dyDescent="0.25">
      <c r="A17" s="7">
        <v>7</v>
      </c>
      <c r="B17" s="8" t="s">
        <v>127</v>
      </c>
      <c r="C17" s="9" t="s">
        <v>128</v>
      </c>
      <c r="D17" s="10">
        <v>300</v>
      </c>
    </row>
    <row r="18" spans="1:4" ht="26.25" x14ac:dyDescent="0.25">
      <c r="A18" s="7">
        <v>8</v>
      </c>
      <c r="B18" s="8" t="s">
        <v>127</v>
      </c>
      <c r="C18" s="9" t="s">
        <v>128</v>
      </c>
      <c r="D18" s="10">
        <v>350</v>
      </c>
    </row>
    <row r="19" spans="1:4" ht="26.25" x14ac:dyDescent="0.25">
      <c r="A19" s="7">
        <v>8</v>
      </c>
      <c r="B19" s="8" t="s">
        <v>129</v>
      </c>
      <c r="C19" s="9" t="s">
        <v>130</v>
      </c>
      <c r="D19" s="10">
        <v>700</v>
      </c>
    </row>
    <row r="20" spans="1:4" ht="26.25" x14ac:dyDescent="0.25">
      <c r="A20" s="7">
        <v>9</v>
      </c>
      <c r="B20" s="8" t="s">
        <v>127</v>
      </c>
      <c r="C20" s="9" t="s">
        <v>128</v>
      </c>
      <c r="D20" s="10">
        <v>300</v>
      </c>
    </row>
    <row r="21" spans="1:4" ht="26.25" x14ac:dyDescent="0.25">
      <c r="A21" s="7">
        <v>9</v>
      </c>
      <c r="B21" s="8" t="s">
        <v>129</v>
      </c>
      <c r="C21" s="9" t="s">
        <v>130</v>
      </c>
      <c r="D21" s="10">
        <v>200</v>
      </c>
    </row>
    <row r="22" spans="1:4" ht="26.25" x14ac:dyDescent="0.25">
      <c r="A22" s="7">
        <v>10</v>
      </c>
      <c r="B22" s="8" t="s">
        <v>131</v>
      </c>
      <c r="C22" s="9" t="s">
        <v>128</v>
      </c>
      <c r="D22" s="10">
        <v>213</v>
      </c>
    </row>
    <row r="23" spans="1:4" ht="26.25" x14ac:dyDescent="0.25">
      <c r="A23" s="7">
        <v>10</v>
      </c>
      <c r="B23" s="8" t="s">
        <v>132</v>
      </c>
      <c r="C23" s="9" t="s">
        <v>133</v>
      </c>
      <c r="D23" s="10">
        <v>1237</v>
      </c>
    </row>
    <row r="24" spans="1:4" ht="26.25" x14ac:dyDescent="0.25">
      <c r="A24" s="7">
        <v>11</v>
      </c>
      <c r="B24" s="8" t="s">
        <v>134</v>
      </c>
      <c r="C24" s="9" t="s">
        <v>128</v>
      </c>
      <c r="D24" s="10">
        <v>335</v>
      </c>
    </row>
    <row r="25" spans="1:4" ht="26.25" x14ac:dyDescent="0.25">
      <c r="A25" s="7">
        <v>11</v>
      </c>
      <c r="B25" s="8" t="s">
        <v>135</v>
      </c>
      <c r="C25" s="9" t="s">
        <v>130</v>
      </c>
      <c r="D25" s="10">
        <v>500</v>
      </c>
    </row>
    <row r="26" spans="1:4" ht="26.25" x14ac:dyDescent="0.25">
      <c r="A26" s="7">
        <v>11</v>
      </c>
      <c r="B26" s="8" t="s">
        <v>134</v>
      </c>
      <c r="C26" s="9" t="s">
        <v>128</v>
      </c>
      <c r="D26" s="10">
        <v>170</v>
      </c>
    </row>
    <row r="27" spans="1:4" ht="26.25" x14ac:dyDescent="0.25">
      <c r="A27" s="7">
        <v>12</v>
      </c>
      <c r="B27" s="8" t="s">
        <v>134</v>
      </c>
      <c r="C27" s="9" t="s">
        <v>128</v>
      </c>
      <c r="D27" s="10">
        <v>335</v>
      </c>
    </row>
    <row r="28" spans="1:4" ht="26.25" x14ac:dyDescent="0.25">
      <c r="A28" s="7">
        <v>12</v>
      </c>
      <c r="B28" s="8" t="s">
        <v>135</v>
      </c>
      <c r="C28" s="9" t="s">
        <v>130</v>
      </c>
      <c r="D28" s="10">
        <v>500</v>
      </c>
    </row>
    <row r="29" spans="1:4" ht="26.25" x14ac:dyDescent="0.25">
      <c r="A29" s="7">
        <v>12</v>
      </c>
      <c r="B29" s="8" t="s">
        <v>134</v>
      </c>
      <c r="C29" s="9" t="s">
        <v>128</v>
      </c>
      <c r="D29" s="10">
        <v>170</v>
      </c>
    </row>
    <row r="30" spans="1:4" ht="26.25" x14ac:dyDescent="0.25">
      <c r="A30" s="7">
        <v>13</v>
      </c>
      <c r="B30" s="8" t="s">
        <v>136</v>
      </c>
      <c r="C30" s="9" t="s">
        <v>128</v>
      </c>
      <c r="D30" s="10">
        <v>350</v>
      </c>
    </row>
    <row r="31" spans="1:4" ht="26.25" x14ac:dyDescent="0.25">
      <c r="A31" s="7">
        <v>13</v>
      </c>
      <c r="B31" s="8" t="s">
        <v>137</v>
      </c>
      <c r="C31" s="9" t="s">
        <v>130</v>
      </c>
      <c r="D31" s="10">
        <v>1000</v>
      </c>
    </row>
    <row r="32" spans="1:4" ht="26.25" x14ac:dyDescent="0.25">
      <c r="A32" s="7">
        <v>13</v>
      </c>
      <c r="B32" s="8" t="s">
        <v>136</v>
      </c>
      <c r="C32" s="9" t="s">
        <v>128</v>
      </c>
      <c r="D32" s="10">
        <v>464</v>
      </c>
    </row>
    <row r="33" spans="1:4" ht="26.25" x14ac:dyDescent="0.25">
      <c r="A33" s="7">
        <v>14</v>
      </c>
      <c r="B33" s="8" t="s">
        <v>136</v>
      </c>
      <c r="C33" s="9" t="s">
        <v>128</v>
      </c>
      <c r="D33" s="10">
        <v>350</v>
      </c>
    </row>
    <row r="34" spans="1:4" ht="26.25" x14ac:dyDescent="0.25">
      <c r="A34" s="7">
        <v>14</v>
      </c>
      <c r="B34" s="8" t="s">
        <v>137</v>
      </c>
      <c r="C34" s="9" t="s">
        <v>130</v>
      </c>
      <c r="D34" s="10">
        <v>1300</v>
      </c>
    </row>
    <row r="35" spans="1:4" ht="26.25" x14ac:dyDescent="0.25">
      <c r="A35" s="7">
        <v>14</v>
      </c>
      <c r="B35" s="8" t="s">
        <v>136</v>
      </c>
      <c r="C35" s="9" t="s">
        <v>128</v>
      </c>
      <c r="D35" s="10">
        <v>394</v>
      </c>
    </row>
    <row r="36" spans="1:4" ht="26.25" x14ac:dyDescent="0.25">
      <c r="A36" s="7">
        <v>15</v>
      </c>
      <c r="B36" s="8" t="s">
        <v>136</v>
      </c>
      <c r="C36" s="9" t="s">
        <v>128</v>
      </c>
      <c r="D36" s="10">
        <v>300</v>
      </c>
    </row>
    <row r="37" spans="1:4" ht="26.25" x14ac:dyDescent="0.25">
      <c r="A37" s="7">
        <v>15</v>
      </c>
      <c r="B37" s="8" t="s">
        <v>137</v>
      </c>
      <c r="C37" s="9" t="s">
        <v>130</v>
      </c>
      <c r="D37" s="10">
        <v>307.35000000000002</v>
      </c>
    </row>
    <row r="38" spans="1:4" ht="26.25" x14ac:dyDescent="0.25">
      <c r="A38" s="7">
        <v>16</v>
      </c>
      <c r="B38" s="8" t="s">
        <v>136</v>
      </c>
      <c r="C38" s="9" t="s">
        <v>128</v>
      </c>
      <c r="D38" s="10">
        <v>350</v>
      </c>
    </row>
    <row r="39" spans="1:4" ht="26.25" x14ac:dyDescent="0.25">
      <c r="A39" s="7">
        <v>16</v>
      </c>
      <c r="B39" s="8" t="s">
        <v>137</v>
      </c>
      <c r="C39" s="9" t="s">
        <v>130</v>
      </c>
      <c r="D39" s="10">
        <v>350</v>
      </c>
    </row>
    <row r="40" spans="1:4" ht="26.25" x14ac:dyDescent="0.25">
      <c r="A40" s="7">
        <v>16</v>
      </c>
      <c r="B40" s="8" t="s">
        <v>136</v>
      </c>
      <c r="C40" s="9" t="s">
        <v>128</v>
      </c>
      <c r="D40" s="10">
        <v>170</v>
      </c>
    </row>
    <row r="41" spans="1:4" ht="26.25" x14ac:dyDescent="0.25">
      <c r="A41" s="7">
        <v>17</v>
      </c>
      <c r="B41" s="8" t="s">
        <v>136</v>
      </c>
      <c r="C41" s="9" t="s">
        <v>128</v>
      </c>
      <c r="D41" s="10">
        <v>350</v>
      </c>
    </row>
    <row r="42" spans="1:4" ht="26.25" x14ac:dyDescent="0.25">
      <c r="A42" s="7">
        <v>18</v>
      </c>
      <c r="B42" s="8" t="s">
        <v>136</v>
      </c>
      <c r="C42" s="9" t="s">
        <v>128</v>
      </c>
      <c r="D42" s="10">
        <v>195.01</v>
      </c>
    </row>
    <row r="43" spans="1:4" ht="26.25" x14ac:dyDescent="0.25">
      <c r="A43" s="7">
        <v>18</v>
      </c>
      <c r="B43" s="8" t="s">
        <v>137</v>
      </c>
      <c r="C43" s="9" t="s">
        <v>130</v>
      </c>
      <c r="D43" s="10">
        <v>150</v>
      </c>
    </row>
    <row r="44" spans="1:4" ht="26.25" x14ac:dyDescent="0.25">
      <c r="A44" s="7">
        <v>18</v>
      </c>
      <c r="B44" s="8" t="s">
        <v>136</v>
      </c>
      <c r="C44" s="9" t="s">
        <v>128</v>
      </c>
      <c r="D44" s="10">
        <v>44</v>
      </c>
    </row>
    <row r="45" spans="1:4" ht="26.25" x14ac:dyDescent="0.25">
      <c r="A45" s="7">
        <v>19</v>
      </c>
      <c r="B45" s="8" t="s">
        <v>138</v>
      </c>
      <c r="C45" s="9" t="s">
        <v>128</v>
      </c>
      <c r="D45" s="10">
        <v>350</v>
      </c>
    </row>
    <row r="46" spans="1:4" ht="26.25" x14ac:dyDescent="0.25">
      <c r="A46" s="7">
        <v>20</v>
      </c>
      <c r="B46" s="8" t="s">
        <v>136</v>
      </c>
      <c r="C46" s="9" t="s">
        <v>128</v>
      </c>
      <c r="D46" s="10" t="s">
        <v>139</v>
      </c>
    </row>
    <row r="47" spans="1:4" ht="26.25" x14ac:dyDescent="0.25">
      <c r="A47" s="7">
        <v>20</v>
      </c>
      <c r="B47" s="8" t="s">
        <v>137</v>
      </c>
      <c r="C47" s="9" t="s">
        <v>130</v>
      </c>
      <c r="D47" s="10">
        <v>400</v>
      </c>
    </row>
    <row r="48" spans="1:4" ht="26.25" x14ac:dyDescent="0.25">
      <c r="A48" s="7">
        <v>21</v>
      </c>
      <c r="B48" s="8" t="s">
        <v>136</v>
      </c>
      <c r="C48" s="9" t="s">
        <v>128</v>
      </c>
      <c r="D48" s="10">
        <v>350</v>
      </c>
    </row>
    <row r="49" spans="1:4" ht="26.25" x14ac:dyDescent="0.25">
      <c r="A49" s="7">
        <v>21</v>
      </c>
      <c r="B49" s="8" t="s">
        <v>137</v>
      </c>
      <c r="C49" s="9" t="s">
        <v>130</v>
      </c>
      <c r="D49" s="10">
        <v>1100</v>
      </c>
    </row>
    <row r="50" spans="1:4" ht="26.25" x14ac:dyDescent="0.25">
      <c r="A50" s="7">
        <v>21</v>
      </c>
      <c r="B50" s="8" t="s">
        <v>136</v>
      </c>
      <c r="C50" s="9" t="s">
        <v>128</v>
      </c>
      <c r="D50" s="10">
        <v>394</v>
      </c>
    </row>
    <row r="51" spans="1:4" ht="26.25" x14ac:dyDescent="0.25">
      <c r="A51" s="7">
        <v>22</v>
      </c>
      <c r="B51" s="8" t="s">
        <v>136</v>
      </c>
      <c r="C51" s="9" t="s">
        <v>128</v>
      </c>
      <c r="D51" s="10">
        <v>1200</v>
      </c>
    </row>
    <row r="52" spans="1:4" ht="26.25" x14ac:dyDescent="0.25">
      <c r="A52" s="7">
        <v>22</v>
      </c>
      <c r="B52" s="8" t="s">
        <v>137</v>
      </c>
      <c r="C52" s="9" t="s">
        <v>130</v>
      </c>
      <c r="D52" s="10">
        <v>1456.81</v>
      </c>
    </row>
    <row r="53" spans="1:4" ht="26.25" x14ac:dyDescent="0.25">
      <c r="A53" s="7">
        <v>22</v>
      </c>
      <c r="B53" s="8" t="s">
        <v>136</v>
      </c>
      <c r="C53" s="9" t="s">
        <v>128</v>
      </c>
      <c r="D53" s="10">
        <v>852</v>
      </c>
    </row>
    <row r="54" spans="1:4" ht="26.25" x14ac:dyDescent="0.25">
      <c r="A54" s="7">
        <v>23</v>
      </c>
      <c r="B54" s="8" t="s">
        <v>138</v>
      </c>
      <c r="C54" s="9" t="s">
        <v>128</v>
      </c>
      <c r="D54" s="10">
        <v>1120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5" bestFit="1" customWidth="1"/>
    <col min="2" max="2" width="47.7109375" customWidth="1"/>
  </cols>
  <sheetData>
    <row r="1" spans="1:4" hidden="1" x14ac:dyDescent="0.25">
      <c r="B1" t="s">
        <v>13</v>
      </c>
    </row>
    <row r="2" spans="1:4" hidden="1" x14ac:dyDescent="0.25">
      <c r="B2" t="s">
        <v>122</v>
      </c>
    </row>
    <row r="3" spans="1:4" x14ac:dyDescent="0.25">
      <c r="A3" s="1" t="s">
        <v>118</v>
      </c>
      <c r="B3" s="1" t="s">
        <v>123</v>
      </c>
    </row>
    <row r="4" spans="1:4" x14ac:dyDescent="0.25">
      <c r="A4">
        <v>1</v>
      </c>
      <c r="B4" s="11" t="s">
        <v>176</v>
      </c>
      <c r="D4" s="11" t="s">
        <v>176</v>
      </c>
    </row>
    <row r="5" spans="1:4" x14ac:dyDescent="0.25">
      <c r="A5">
        <v>2</v>
      </c>
      <c r="B5" s="11" t="s">
        <v>177</v>
      </c>
      <c r="D5" s="11" t="s">
        <v>177</v>
      </c>
    </row>
    <row r="6" spans="1:4" x14ac:dyDescent="0.25">
      <c r="A6">
        <v>3</v>
      </c>
      <c r="B6" s="11" t="s">
        <v>178</v>
      </c>
      <c r="D6" s="11" t="s">
        <v>178</v>
      </c>
    </row>
    <row r="7" spans="1:4" x14ac:dyDescent="0.25">
      <c r="A7">
        <v>4</v>
      </c>
      <c r="B7" s="11" t="s">
        <v>179</v>
      </c>
      <c r="D7" s="11" t="s">
        <v>179</v>
      </c>
    </row>
    <row r="8" spans="1:4" x14ac:dyDescent="0.25">
      <c r="A8">
        <v>5</v>
      </c>
      <c r="B8" s="11" t="s">
        <v>186</v>
      </c>
      <c r="D8" s="11" t="s">
        <v>186</v>
      </c>
    </row>
    <row r="9" spans="1:4" x14ac:dyDescent="0.25">
      <c r="A9">
        <v>6</v>
      </c>
      <c r="B9" s="11" t="s">
        <v>191</v>
      </c>
      <c r="D9" s="11" t="s">
        <v>191</v>
      </c>
    </row>
    <row r="10" spans="1:4" x14ac:dyDescent="0.25">
      <c r="A10">
        <v>7</v>
      </c>
      <c r="B10" s="11" t="s">
        <v>192</v>
      </c>
      <c r="D10" s="11" t="s">
        <v>192</v>
      </c>
    </row>
    <row r="11" spans="1:4" x14ac:dyDescent="0.25">
      <c r="A11">
        <v>8</v>
      </c>
      <c r="B11" s="11" t="s">
        <v>194</v>
      </c>
      <c r="D11" s="11" t="s">
        <v>194</v>
      </c>
    </row>
    <row r="12" spans="1:4" x14ac:dyDescent="0.25">
      <c r="A12">
        <v>9</v>
      </c>
      <c r="B12" s="11" t="s">
        <v>198</v>
      </c>
      <c r="D12" s="11" t="s">
        <v>198</v>
      </c>
    </row>
    <row r="13" spans="1:4" x14ac:dyDescent="0.25">
      <c r="A13">
        <v>10</v>
      </c>
      <c r="B13" s="11" t="s">
        <v>199</v>
      </c>
      <c r="D13" s="11" t="s">
        <v>199</v>
      </c>
    </row>
    <row r="14" spans="1:4" x14ac:dyDescent="0.25">
      <c r="A14">
        <v>11</v>
      </c>
      <c r="B14" s="11" t="s">
        <v>208</v>
      </c>
      <c r="D14" s="11" t="s">
        <v>208</v>
      </c>
    </row>
    <row r="15" spans="1:4" x14ac:dyDescent="0.25">
      <c r="A15">
        <v>12</v>
      </c>
      <c r="B15" s="11" t="s">
        <v>209</v>
      </c>
      <c r="D15" s="11" t="s">
        <v>209</v>
      </c>
    </row>
    <row r="16" spans="1:4" x14ac:dyDescent="0.25">
      <c r="A16">
        <v>13</v>
      </c>
      <c r="B16" s="11" t="s">
        <v>211</v>
      </c>
      <c r="D16" s="11" t="s">
        <v>211</v>
      </c>
    </row>
    <row r="17" spans="1:4" x14ac:dyDescent="0.25">
      <c r="A17">
        <v>14</v>
      </c>
      <c r="B17" s="11" t="s">
        <v>213</v>
      </c>
      <c r="D17" s="11" t="s">
        <v>213</v>
      </c>
    </row>
    <row r="18" spans="1:4" x14ac:dyDescent="0.25">
      <c r="A18">
        <v>15</v>
      </c>
      <c r="B18" s="11" t="s">
        <v>216</v>
      </c>
      <c r="D18" s="11" t="s">
        <v>216</v>
      </c>
    </row>
    <row r="19" spans="1:4" x14ac:dyDescent="0.25">
      <c r="A19">
        <v>16</v>
      </c>
      <c r="B19" s="11" t="s">
        <v>223</v>
      </c>
      <c r="D19" s="11" t="s">
        <v>223</v>
      </c>
    </row>
    <row r="20" spans="1:4" x14ac:dyDescent="0.25">
      <c r="A20">
        <v>17</v>
      </c>
      <c r="B20" s="11" t="s">
        <v>231</v>
      </c>
      <c r="D20" s="11" t="s">
        <v>231</v>
      </c>
    </row>
    <row r="21" spans="1:4" x14ac:dyDescent="0.25">
      <c r="A21">
        <v>18</v>
      </c>
      <c r="B21" s="11" t="s">
        <v>232</v>
      </c>
      <c r="D21" s="11" t="s">
        <v>232</v>
      </c>
    </row>
    <row r="22" spans="1:4" x14ac:dyDescent="0.25">
      <c r="A22">
        <v>19</v>
      </c>
      <c r="B22" s="11" t="s">
        <v>233</v>
      </c>
      <c r="D22" s="11" t="s">
        <v>233</v>
      </c>
    </row>
    <row r="23" spans="1:4" x14ac:dyDescent="0.25">
      <c r="A23">
        <v>20</v>
      </c>
      <c r="B23" s="11" t="s">
        <v>241</v>
      </c>
      <c r="D23" s="11" t="s">
        <v>241</v>
      </c>
    </row>
    <row r="24" spans="1:4" x14ac:dyDescent="0.25">
      <c r="A24">
        <v>21</v>
      </c>
      <c r="B24" s="11" t="s">
        <v>246</v>
      </c>
      <c r="D24" s="11" t="s">
        <v>246</v>
      </c>
    </row>
    <row r="25" spans="1:4" x14ac:dyDescent="0.25">
      <c r="A25">
        <v>22</v>
      </c>
      <c r="B25" s="11" t="s">
        <v>248</v>
      </c>
      <c r="D25" s="11" t="s">
        <v>248</v>
      </c>
    </row>
    <row r="26" spans="1:4" x14ac:dyDescent="0.25">
      <c r="A26">
        <v>23</v>
      </c>
      <c r="B26" s="11" t="s">
        <v>252</v>
      </c>
      <c r="D26" s="11" t="s">
        <v>252</v>
      </c>
    </row>
    <row r="27" spans="1:4" x14ac:dyDescent="0.25">
      <c r="A27">
        <v>24</v>
      </c>
      <c r="B27" s="11" t="s">
        <v>255</v>
      </c>
      <c r="D27" s="11" t="s">
        <v>255</v>
      </c>
    </row>
    <row r="28" spans="1:4" x14ac:dyDescent="0.25">
      <c r="A28">
        <v>25</v>
      </c>
      <c r="B28" s="11" t="s">
        <v>258</v>
      </c>
      <c r="D28" s="11" t="s">
        <v>258</v>
      </c>
    </row>
    <row r="29" spans="1:4" x14ac:dyDescent="0.25">
      <c r="A29">
        <v>26</v>
      </c>
      <c r="B29" s="11" t="s">
        <v>261</v>
      </c>
      <c r="D29" s="11" t="s">
        <v>261</v>
      </c>
    </row>
    <row r="30" spans="1:4" x14ac:dyDescent="0.25">
      <c r="A30">
        <v>27</v>
      </c>
      <c r="B30" s="11" t="s">
        <v>270</v>
      </c>
      <c r="D30" s="11" t="s">
        <v>270</v>
      </c>
    </row>
    <row r="31" spans="1:4" x14ac:dyDescent="0.25">
      <c r="A31">
        <v>28</v>
      </c>
      <c r="B31" s="11" t="s">
        <v>277</v>
      </c>
      <c r="D31" s="11" t="s">
        <v>277</v>
      </c>
    </row>
    <row r="32" spans="1:4" x14ac:dyDescent="0.25">
      <c r="A32">
        <v>29</v>
      </c>
      <c r="B32" s="11" t="s">
        <v>287</v>
      </c>
      <c r="D32" s="11" t="s">
        <v>287</v>
      </c>
    </row>
    <row r="33" spans="1:4" x14ac:dyDescent="0.25">
      <c r="A33">
        <v>30</v>
      </c>
      <c r="B33" s="11" t="s">
        <v>294</v>
      </c>
      <c r="D33" s="11" t="s">
        <v>294</v>
      </c>
    </row>
    <row r="34" spans="1:4" x14ac:dyDescent="0.25">
      <c r="A34">
        <v>31</v>
      </c>
      <c r="B34" s="11" t="s">
        <v>297</v>
      </c>
      <c r="D34" s="11" t="s">
        <v>297</v>
      </c>
    </row>
    <row r="35" spans="1:4" x14ac:dyDescent="0.25">
      <c r="A35">
        <v>32</v>
      </c>
      <c r="B35" s="11" t="s">
        <v>300</v>
      </c>
      <c r="D35" s="11" t="s">
        <v>300</v>
      </c>
    </row>
    <row r="36" spans="1:4" x14ac:dyDescent="0.25">
      <c r="A36">
        <v>33</v>
      </c>
      <c r="B36" s="11" t="s">
        <v>301</v>
      </c>
      <c r="D36" s="11" t="s">
        <v>301</v>
      </c>
    </row>
    <row r="37" spans="1:4" x14ac:dyDescent="0.25">
      <c r="A37">
        <v>34</v>
      </c>
      <c r="B37" s="11" t="s">
        <v>306</v>
      </c>
      <c r="D37" s="11" t="s">
        <v>306</v>
      </c>
    </row>
    <row r="38" spans="1:4" x14ac:dyDescent="0.25">
      <c r="A38">
        <v>35</v>
      </c>
      <c r="B38" s="11" t="s">
        <v>309</v>
      </c>
      <c r="D38" s="11" t="s">
        <v>309</v>
      </c>
    </row>
    <row r="39" spans="1:4" x14ac:dyDescent="0.25">
      <c r="A39">
        <v>36</v>
      </c>
      <c r="B39" s="11" t="s">
        <v>313</v>
      </c>
      <c r="D39" s="11" t="s">
        <v>313</v>
      </c>
    </row>
    <row r="40" spans="1:4" x14ac:dyDescent="0.25">
      <c r="A40">
        <v>37</v>
      </c>
      <c r="B40" s="11" t="s">
        <v>314</v>
      </c>
      <c r="D40" s="11" t="s">
        <v>314</v>
      </c>
    </row>
    <row r="41" spans="1:4" x14ac:dyDescent="0.25">
      <c r="A41">
        <v>38</v>
      </c>
      <c r="B41" s="11" t="s">
        <v>319</v>
      </c>
      <c r="D41" s="11" t="s">
        <v>319</v>
      </c>
    </row>
    <row r="42" spans="1:4" x14ac:dyDescent="0.25">
      <c r="A42">
        <v>39</v>
      </c>
      <c r="B42" s="11" t="s">
        <v>324</v>
      </c>
      <c r="D42" s="11" t="s">
        <v>324</v>
      </c>
    </row>
    <row r="43" spans="1:4" x14ac:dyDescent="0.25">
      <c r="A43">
        <v>40</v>
      </c>
      <c r="B43" s="11" t="s">
        <v>331</v>
      </c>
      <c r="D43" s="11" t="s">
        <v>331</v>
      </c>
    </row>
  </sheetData>
  <hyperlinks>
    <hyperlink ref="D7" r:id="rId1" xr:uid="{C53B63B9-77EE-4055-9D1C-D03575FDF0BD}"/>
    <hyperlink ref="D15" r:id="rId2" xr:uid="{FFFFC388-06B2-4EE1-BAC6-F23862BA12D5}"/>
    <hyperlink ref="D23" r:id="rId3" xr:uid="{0A520BB8-6402-46E2-92E4-8150B5B95F87}"/>
    <hyperlink ref="D29" r:id="rId4" xr:uid="{774CB3FD-CEEF-4C08-BB61-72CE7CD486E1}"/>
    <hyperlink ref="D33" r:id="rId5" xr:uid="{A04A0261-5219-476F-A228-8AFC358F6473}"/>
    <hyperlink ref="D34" r:id="rId6" xr:uid="{5AB72132-7392-4387-9BB1-459200854F32}"/>
    <hyperlink ref="D39" r:id="rId7" xr:uid="{D32E626B-99B8-4E23-AA59-13A066724ABB}"/>
    <hyperlink ref="D40" r:id="rId8" xr:uid="{E7540B5F-0271-4A59-B4A6-AEB331AFAD17}"/>
    <hyperlink ref="D41" r:id="rId9" xr:uid="{1B83D0B4-54DD-4781-9133-D27EA6B41ED6}"/>
    <hyperlink ref="D42" r:id="rId10" xr:uid="{1243AE51-A743-4FF7-8B78-8B5A023BAE04}"/>
    <hyperlink ref="D43" r:id="rId11" xr:uid="{63B0603E-3FBA-4E7F-8682-AADE2E39720D}"/>
    <hyperlink ref="B7" r:id="rId12" xr:uid="{EE4598C8-B767-4E12-B911-FA516B1404AD}"/>
    <hyperlink ref="B15" r:id="rId13" xr:uid="{9F60FC12-774F-4D03-8D0D-BF8728CD7502}"/>
    <hyperlink ref="B23" r:id="rId14" xr:uid="{E585F7F9-5496-4CEA-84AE-CA99BF8DA647}"/>
    <hyperlink ref="B29" r:id="rId15" xr:uid="{D73DB334-DD7D-44D8-9D5E-B2A2D289E16A}"/>
    <hyperlink ref="B33" r:id="rId16" xr:uid="{D8ECBE8F-F8E8-4421-8484-687AFA592F38}"/>
    <hyperlink ref="B34" r:id="rId17" xr:uid="{B397A067-20F3-4CD3-9B37-7C24E0CDCEB8}"/>
    <hyperlink ref="B39" r:id="rId18" xr:uid="{7F982A0D-348F-485B-B437-AD0EA5765993}"/>
    <hyperlink ref="B40" r:id="rId19" xr:uid="{21C8D530-5201-46D5-846F-A60076BBAC08}"/>
    <hyperlink ref="B41" r:id="rId20" xr:uid="{8C1483FC-A871-4341-8861-C66F00B09AD5}"/>
    <hyperlink ref="B42" r:id="rId21" xr:uid="{6AA33260-5C39-4732-AF28-A6A6F6C54BDD}"/>
    <hyperlink ref="B43" r:id="rId22" xr:uid="{F0A15E9A-E85D-4249-B936-4FAD89509A4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2023-05-15T18:30:06Z</dcterms:created>
  <dcterms:modified xsi:type="dcterms:W3CDTF">2024-02-07T22:56:22Z</dcterms:modified>
</cp:coreProperties>
</file>